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5A3F3A79-01BE-45DF-9D71-FB466AD07904}" xr6:coauthVersionLast="47" xr6:coauthVersionMax="47" xr10:uidLastSave="{00000000-0000-0000-0000-000000000000}"/>
  <bookViews>
    <workbookView xWindow="-120" yWindow="-120" windowWidth="29040" windowHeight="15840" tabRatio="365" xr2:uid="{00000000-000D-0000-FFFF-FFFF00000000}"/>
  </bookViews>
  <sheets>
    <sheet name="Φύλλο1" sheetId="1" r:id="rId1"/>
    <sheet name="Φύλλο2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<sst xmlns="http://schemas.openxmlformats.org/spreadsheetml/2006/main" count="1968" uniqueCount="69">
  <si>
    <t>Σάββατο</t>
  </si>
  <si>
    <t>Κυριακή</t>
  </si>
  <si>
    <t>Δευτέρα</t>
  </si>
  <si>
    <t>Τρίτη</t>
  </si>
  <si>
    <t>Τετάρτη</t>
  </si>
  <si>
    <t>Πέμπτη</t>
  </si>
  <si>
    <t>Παρασκευή</t>
  </si>
  <si>
    <t>ΚΕΝΤΡΑ ΥΓΕΙΑΣ</t>
  </si>
  <si>
    <t>ΕΙΔΙΚΟΤΗΤΕΣ</t>
  </si>
  <si>
    <t>ΚΥ ΖΑΓΚΛΙΒΕΡΙΟΥ</t>
  </si>
  <si>
    <t>Γεν Ιατρικης</t>
  </si>
  <si>
    <t>Οδοντιατρος</t>
  </si>
  <si>
    <t>ΚΥ Ν.ΜΑΔΥΤΟΥ</t>
  </si>
  <si>
    <t>ΚΥ ΣΟΧΟΥ</t>
  </si>
  <si>
    <t>Παθολογος</t>
  </si>
  <si>
    <t>Καρδιολογος</t>
  </si>
  <si>
    <t>Χειρουργός</t>
  </si>
  <si>
    <t>Ορθοπεδικός</t>
  </si>
  <si>
    <t>Πνευμονολόγος</t>
  </si>
  <si>
    <t>ΚΥ Ν.ΜΗΧΑΝΙΩΝΑΣ</t>
  </si>
  <si>
    <t>ΚΥ Ν. ΚΑΛΛΙΚΡΑΤΕΙΑΣ</t>
  </si>
  <si>
    <t>ΚΥ ΠΑΛΑΙΟΧΩΡΙΟΥ</t>
  </si>
  <si>
    <t>ΚΥ ΑΓ. ΝΙΚΟΛΑΟΥ</t>
  </si>
  <si>
    <t>ΚΥ ΚΑΣΣΑΝΔΡΕΙΑΣ</t>
  </si>
  <si>
    <t>ΚΥ Ν.ΜΟΥΔΑΝΙΩΝ</t>
  </si>
  <si>
    <t>ΚΥ ΑΓ.ΟΡΟΥΣ</t>
  </si>
  <si>
    <t>ΚΥ ΠΟΛΥΚΑΣΤΡΟΥ</t>
  </si>
  <si>
    <t>ΚΥ ΔΡΟΣΑΤΟΥ</t>
  </si>
  <si>
    <t>ΚΥ ΗΡΑΚΛΕΙΑΣ</t>
  </si>
  <si>
    <t>ΚΥ ΜΑΥΡΟΘΑΛΑΣΣΑΣ</t>
  </si>
  <si>
    <t>ΚΥ Ν.ΖΙΧΝΗΣ</t>
  </si>
  <si>
    <t>ΚΥ ΝΙΓΡΙΤΑΣ</t>
  </si>
  <si>
    <t>ΚΥ ΡΟΔΟΛΙΒΟΥΣ</t>
  </si>
  <si>
    <t>ΚΥ ΡΟΔΟΠΟΛΗΣ</t>
  </si>
  <si>
    <t>ΚΥ ΣΙΔΗΡΟΚΑΣΤΡΟΥ</t>
  </si>
  <si>
    <t>ΚΥ ΣΤΡΥΜΟΝΙΚΟΥ</t>
  </si>
  <si>
    <t>ΚΥ ΠΡΟΣΟΤΣΑΝΗΣ</t>
  </si>
  <si>
    <t>ΚΥ Κ.ΝΕΥΡΟΚΟΠΙΟΥ</t>
  </si>
  <si>
    <t>ΚΥ ΠΑΡΑΝΕΣΤΙΟΥ</t>
  </si>
  <si>
    <t>ΚΥ ΧΡΥΣΟΥΠΟΛΗΣ</t>
  </si>
  <si>
    <t>ΚΥ ΕΛΕΥΘΕΡΟΥΠΟΛΗΣ</t>
  </si>
  <si>
    <t>ΚΥ ΠΡΙΝΟΥ</t>
  </si>
  <si>
    <t>ΚΥ ΣΤΑΥΡΟΥΠΟΛΗΣ</t>
  </si>
  <si>
    <t>ΚΥ ΑΒΔΗΡΩΝ</t>
  </si>
  <si>
    <t>ΚΥ ΙΑΣΜΟΥ</t>
  </si>
  <si>
    <t>ΚΥ ΣΑΠΩΝ</t>
  </si>
  <si>
    <t>ΚΥ ΣΑΜΟΘΡΑΚΗΣ</t>
  </si>
  <si>
    <t>ΚΥ ΣΟΥΦΛΙΟΥ</t>
  </si>
  <si>
    <t>ΚΥ ΟΡΕΣΤΙΑΔΑΣ</t>
  </si>
  <si>
    <t>ΚΥ ΔΙΚΑΙΩΝ</t>
  </si>
  <si>
    <t>ΚΥ ΘΕΡΜΗΣ</t>
  </si>
  <si>
    <t>Παιδιατρος</t>
  </si>
  <si>
    <t>Αγροτικός</t>
  </si>
  <si>
    <t>Ακτινολόγος</t>
  </si>
  <si>
    <t>Μικροβιολόγος</t>
  </si>
  <si>
    <t>Νευρολόγος</t>
  </si>
  <si>
    <t>Οδοντίατρος</t>
  </si>
  <si>
    <t xml:space="preserve">Παθολογος </t>
  </si>
  <si>
    <t>ΚΥ ΕΧΙΝΟΥ</t>
  </si>
  <si>
    <t>ΕΝΕΡΓΗΣ</t>
  </si>
  <si>
    <t>ΜΕΙΚΤΗ</t>
  </si>
  <si>
    <t xml:space="preserve">Ενεργή </t>
  </si>
  <si>
    <t>Ενεργή</t>
  </si>
  <si>
    <t>Ετοιμότητα</t>
  </si>
  <si>
    <t>ΕΝΕΡΓΗ</t>
  </si>
  <si>
    <t xml:space="preserve">Μεικτή </t>
  </si>
  <si>
    <t>ΜΙΚΤΗ</t>
  </si>
  <si>
    <t xml:space="preserve">ΕΝΕΡΓΗ </t>
  </si>
  <si>
    <t>Μικτή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</si>
</sst>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/m/yy"/>
    <numFmt numFmtId="165" formatCode="[$-408]General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name val="Calibri"/>
      <family val="2"/>
      <scheme val="minor"/>
    </font>
    <font>
      <b/>
      <sz val="10"/>
      <name val="Arial"/>
      <family val="2"/>
      <charset val="161"/>
    </font>
    <font>
      <sz val="11"/>
      <color theme="1"/>
      <name val="Calibri"/>
      <family val="2"/>
      <charset val="16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  <font>
      <sz val="11"/>
      <color rgb="FF111111"/>
      <name val="Calibri"/>
      <family val="2"/>
      <charset val="1"/>
    </font>
    <font>
      <sz val="10"/>
      <color rgb="FF000000"/>
      <name val="Arial1"/>
      <charset val="161"/>
    </font>
    <font>
      <sz val="11"/>
      <color indexed="8"/>
      <name val="Calibri"/>
      <family val="2"/>
      <charset val="1"/>
    </font>
    <font>
      <sz val="8"/>
      <name val="Calibri"/>
      <family val="2"/>
      <scheme val="minor"/>
    </font>
    <font>
      <b/>
      <sz val="11"/>
      <color rgb="FF000000"/>
      <name val="Calibri"/>
      <family val="2"/>
      <charset val="161"/>
    </font>
    <font>
      <b/>
      <sz val="10"/>
      <color rgb="FF000000"/>
      <name val="Arial"/>
      <family val="2"/>
      <charset val="161"/>
    </font>
    <font>
      <sz val="11"/>
      <color indexed="8"/>
      <name val="Calibri"/>
      <family val="2"/>
      <charset val="161"/>
    </font>
    <font>
      <sz val="10"/>
      <color rgb="FF000000"/>
      <name val="Calibri"/>
      <family val="2"/>
      <charset val="16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111111"/>
      <name val="Calibri"/>
      <family val="2"/>
      <charset val="1"/>
    </font>
    <font>
      <sz val="10"/>
      <color rgb="FF000000"/>
      <name val="Times New Roman"/>
      <family val="1"/>
      <charset val="161"/>
    </font>
    <font>
      <sz val="11"/>
      <color rgb="FF000000"/>
      <name val="Times New Roman"/>
      <family val="1"/>
      <charset val="16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  <charset val="161"/>
    </font>
    <font>
      <b/>
      <sz val="10"/>
      <color rgb="FFFFFFFF"/>
      <name val="Arial"/>
      <family val="2"/>
      <charset val="161"/>
    </font>
    <font>
      <sz val="10"/>
      <color rgb="FFCC0000"/>
      <name val="Arial"/>
      <family val="2"/>
      <charset val="161"/>
    </font>
    <font>
      <i/>
      <sz val="10"/>
      <color rgb="FF808080"/>
      <name val="Arial"/>
      <family val="2"/>
      <charset val="161"/>
    </font>
    <font>
      <sz val="10"/>
      <color rgb="FF006600"/>
      <name val="Arial"/>
      <family val="2"/>
      <charset val="161"/>
    </font>
    <font>
      <b/>
      <i/>
      <sz val="16"/>
      <color theme="1"/>
      <name val="Arial"/>
      <family val="2"/>
      <charset val="161"/>
    </font>
    <font>
      <b/>
      <i/>
      <sz val="12"/>
      <color theme="1"/>
      <name val="Arial"/>
      <family val="2"/>
      <charset val="161"/>
    </font>
    <font>
      <u/>
      <sz val="10"/>
      <color rgb="FF0000EE"/>
      <name val="Arial"/>
      <family val="2"/>
      <charset val="161"/>
    </font>
    <font>
      <sz val="10"/>
      <color rgb="FF996600"/>
      <name val="Arial"/>
      <family val="2"/>
      <charset val="161"/>
    </font>
    <font>
      <sz val="10"/>
      <color rgb="FF333333"/>
      <name val="Arial"/>
      <family val="2"/>
      <charset val="161"/>
    </font>
    <font>
      <b/>
      <i/>
      <u/>
      <sz val="10"/>
      <color theme="1"/>
      <name val="Arial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499984740745262"/>
        <bgColor indexed="3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rgb="FFFFFFCC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5" tint="0.39997558519241921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FFFCC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8E8E8"/>
      </patternFill>
    </fill>
    <fill>
      <patternFill patternType="solid">
        <fgColor theme="8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11" fillId="0" borderId="0" applyNumberFormat="0" applyBorder="0" applyProtection="0"/>
    <xf numFmtId="0" fontId="12" fillId="0" borderId="0" applyNumberFormat="0" applyFont="0" applyBorder="0" applyProtection="0"/>
    <xf numFmtId="0" fontId="11" fillId="0" borderId="0" applyNumberFormat="0" applyBorder="0" applyProtection="0"/>
    <xf numFmtId="0" fontId="11" fillId="0" borderId="0"/>
    <xf numFmtId="165" fontId="12" fillId="0" borderId="0"/>
    <xf numFmtId="0" fontId="20" fillId="0" borderId="0" applyNumberFormat="0" applyFont="0" applyFill="0" applyBorder="0" applyAlignment="0" applyProtection="0"/>
    <xf numFmtId="44" fontId="36" fillId="0" borderId="0" applyFont="0" applyFill="0" applyBorder="0" applyAlignment="0" applyProtection="0"/>
    <xf numFmtId="0" fontId="20" fillId="0" borderId="0"/>
    <xf numFmtId="0" fontId="41" fillId="0" borderId="0"/>
    <xf numFmtId="0" fontId="42" fillId="22" borderId="0"/>
    <xf numFmtId="0" fontId="42" fillId="23" borderId="0"/>
    <xf numFmtId="0" fontId="41" fillId="24" borderId="0"/>
    <xf numFmtId="0" fontId="43" fillId="25" borderId="0"/>
    <xf numFmtId="0" fontId="42" fillId="26" borderId="0"/>
    <xf numFmtId="0" fontId="44" fillId="0" borderId="0"/>
    <xf numFmtId="0" fontId="45" fillId="27" borderId="0"/>
    <xf numFmtId="0" fontId="46" fillId="0" borderId="0">
      <alignment horizontal="center"/>
    </xf>
    <xf numFmtId="0" fontId="46" fillId="0" borderId="0">
      <alignment horizontal="center" textRotation="90"/>
    </xf>
    <xf numFmtId="0" fontId="47" fillId="0" borderId="0">
      <alignment horizontal="center"/>
    </xf>
    <xf numFmtId="0" fontId="48" fillId="0" borderId="0"/>
    <xf numFmtId="0" fontId="49" fillId="28" borderId="0"/>
    <xf numFmtId="0" fontId="50" fillId="28" borderId="64"/>
    <xf numFmtId="0" fontId="51" fillId="0" borderId="0"/>
    <xf numFmtId="0" fontId="51" fillId="0" borderId="0"/>
    <xf numFmtId="0" fontId="20" fillId="0" borderId="0"/>
    <xf numFmtId="0" fontId="20" fillId="0" borderId="0"/>
    <xf numFmtId="0" fontId="43" fillId="0" borderId="0"/>
  </cellStyleXfs>
  <cellXfs count="258">
    <xf numFmtId="0" fontId="0" fillId="0" borderId="0" xfId="0"/>
    <xf numFmtId="0" fontId="0" fillId="2" borderId="0" xfId="0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13" xfId="0" applyFill="1" applyBorder="1"/>
    <xf numFmtId="0" fontId="11" fillId="3" borderId="23" xfId="1" applyFill="1" applyBorder="1" applyProtection="1"/>
    <xf numFmtId="0" fontId="0" fillId="3" borderId="23" xfId="0" applyFill="1" applyBorder="1"/>
    <xf numFmtId="0" fontId="0" fillId="3" borderId="19" xfId="0" applyFill="1" applyBorder="1"/>
    <xf numFmtId="0" fontId="11" fillId="3" borderId="24" xfId="1" applyFill="1" applyBorder="1" applyProtection="1"/>
    <xf numFmtId="0" fontId="11" fillId="4" borderId="23" xfId="1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11" fillId="4" borderId="23" xfId="1" applyFill="1" applyBorder="1"/>
    <xf numFmtId="0" fontId="0" fillId="4" borderId="23" xfId="0" applyFill="1" applyBorder="1"/>
    <xf numFmtId="0" fontId="0" fillId="4" borderId="0" xfId="0" applyFill="1"/>
    <xf numFmtId="0" fontId="0" fillId="4" borderId="19" xfId="0" applyFill="1" applyBorder="1"/>
    <xf numFmtId="0" fontId="0" fillId="4" borderId="19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11" fillId="4" borderId="24" xfId="1" applyFill="1" applyBorder="1"/>
    <xf numFmtId="165" fontId="12" fillId="3" borderId="11" xfId="5" applyFill="1" applyBorder="1"/>
    <xf numFmtId="165" fontId="12" fillId="3" borderId="10" xfId="5" applyFill="1" applyBorder="1"/>
    <xf numFmtId="0" fontId="11" fillId="3" borderId="10" xfId="1" applyFill="1" applyBorder="1" applyProtection="1"/>
    <xf numFmtId="0" fontId="19" fillId="6" borderId="31" xfId="1" applyNumberFormat="1" applyFont="1" applyFill="1" applyBorder="1" applyProtection="1"/>
    <xf numFmtId="165" fontId="12" fillId="6" borderId="32" xfId="5" applyFill="1" applyBorder="1"/>
    <xf numFmtId="165" fontId="12" fillId="6" borderId="31" xfId="5" applyFill="1" applyBorder="1"/>
    <xf numFmtId="165" fontId="23" fillId="5" borderId="32" xfId="5" applyFont="1" applyFill="1" applyBorder="1"/>
    <xf numFmtId="0" fontId="19" fillId="6" borderId="33" xfId="1" applyNumberFormat="1" applyFont="1" applyFill="1" applyBorder="1" applyProtection="1"/>
    <xf numFmtId="0" fontId="11" fillId="3" borderId="35" xfId="1" applyFill="1" applyBorder="1" applyProtection="1"/>
    <xf numFmtId="0" fontId="0" fillId="3" borderId="36" xfId="0" applyFill="1" applyBorder="1"/>
    <xf numFmtId="0" fontId="0" fillId="3" borderId="35" xfId="0" applyFill="1" applyBorder="1"/>
    <xf numFmtId="0" fontId="11" fillId="3" borderId="37" xfId="1" applyFill="1" applyBorder="1" applyProtection="1"/>
    <xf numFmtId="0" fontId="11" fillId="4" borderId="35" xfId="1" applyFill="1" applyBorder="1"/>
    <xf numFmtId="0" fontId="0" fillId="4" borderId="36" xfId="0" applyFill="1" applyBorder="1"/>
    <xf numFmtId="0" fontId="0" fillId="4" borderId="35" xfId="0" applyFill="1" applyBorder="1"/>
    <xf numFmtId="0" fontId="11" fillId="4" borderId="36" xfId="1" applyFill="1" applyBorder="1"/>
    <xf numFmtId="0" fontId="11" fillId="4" borderId="37" xfId="1" applyFill="1" applyBorder="1"/>
    <xf numFmtId="14" fontId="0" fillId="4" borderId="36" xfId="0" applyNumberFormat="1" applyFill="1" applyBorder="1"/>
    <xf numFmtId="0" fontId="11" fillId="4" borderId="17" xfId="1" applyFill="1" applyBorder="1"/>
    <xf numFmtId="0" fontId="11" fillId="7" borderId="36" xfId="1" applyFill="1" applyBorder="1" applyProtection="1"/>
    <xf numFmtId="0" fontId="0" fillId="7" borderId="36" xfId="0" applyFill="1" applyBorder="1"/>
    <xf numFmtId="0" fontId="11" fillId="8" borderId="36" xfId="1" applyFill="1" applyBorder="1" applyProtection="1"/>
    <xf numFmtId="0" fontId="11" fillId="9" borderId="35" xfId="1" applyFill="1" applyBorder="1"/>
    <xf numFmtId="0" fontId="0" fillId="9" borderId="36" xfId="0" applyFill="1" applyBorder="1"/>
    <xf numFmtId="0" fontId="0" fillId="9" borderId="35" xfId="0" applyFill="1" applyBorder="1"/>
    <xf numFmtId="0" fontId="11" fillId="9" borderId="37" xfId="1" applyFill="1" applyBorder="1"/>
    <xf numFmtId="0" fontId="11" fillId="9" borderId="36" xfId="1" applyFill="1" applyBorder="1" applyProtection="1"/>
    <xf numFmtId="0" fontId="11" fillId="9" borderId="24" xfId="1" applyFill="1" applyBorder="1" applyProtection="1"/>
    <xf numFmtId="0" fontId="11" fillId="3" borderId="12" xfId="1" applyFill="1" applyBorder="1" applyProtection="1"/>
    <xf numFmtId="0" fontId="11" fillId="10" borderId="40" xfId="1" applyFill="1" applyBorder="1"/>
    <xf numFmtId="0" fontId="0" fillId="10" borderId="41" xfId="0" applyFill="1" applyBorder="1"/>
    <xf numFmtId="0" fontId="0" fillId="10" borderId="40" xfId="0" applyFill="1" applyBorder="1"/>
    <xf numFmtId="0" fontId="11" fillId="10" borderId="42" xfId="1" applyFill="1" applyBorder="1"/>
    <xf numFmtId="0" fontId="0" fillId="11" borderId="41" xfId="0" applyFill="1" applyBorder="1"/>
    <xf numFmtId="0" fontId="0" fillId="11" borderId="40" xfId="0" applyFill="1" applyBorder="1"/>
    <xf numFmtId="0" fontId="11" fillId="12" borderId="10" xfId="1" applyFill="1" applyBorder="1" applyProtection="1"/>
    <xf numFmtId="0" fontId="0" fillId="12" borderId="11" xfId="0" applyFill="1" applyBorder="1"/>
    <xf numFmtId="0" fontId="0" fillId="12" borderId="10" xfId="0" applyFill="1" applyBorder="1"/>
    <xf numFmtId="0" fontId="11" fillId="13" borderId="10" xfId="1" applyFill="1" applyBorder="1" applyProtection="1"/>
    <xf numFmtId="0" fontId="0" fillId="13" borderId="11" xfId="0" applyFill="1" applyBorder="1"/>
    <xf numFmtId="0" fontId="0" fillId="13" borderId="10" xfId="0" applyFill="1" applyBorder="1"/>
    <xf numFmtId="0" fontId="0" fillId="3" borderId="41" xfId="0" applyFill="1" applyBorder="1"/>
    <xf numFmtId="0" fontId="0" fillId="3" borderId="22" xfId="0" applyFill="1" applyBorder="1"/>
    <xf numFmtId="0" fontId="0" fillId="3" borderId="0" xfId="0" applyFill="1"/>
    <xf numFmtId="0" fontId="37" fillId="10" borderId="41" xfId="0" applyFont="1" applyFill="1" applyBorder="1"/>
    <xf numFmtId="14" fontId="0" fillId="14" borderId="41" xfId="0" applyNumberFormat="1" applyFill="1" applyBorder="1" applyAlignment="1">
      <alignment horizontal="center"/>
    </xf>
    <xf numFmtId="0" fontId="11" fillId="15" borderId="41" xfId="1" applyFill="1" applyBorder="1"/>
    <xf numFmtId="0" fontId="0" fillId="15" borderId="41" xfId="0" applyFill="1" applyBorder="1"/>
    <xf numFmtId="0" fontId="0" fillId="15" borderId="40" xfId="0" applyFill="1" applyBorder="1"/>
    <xf numFmtId="0" fontId="0" fillId="15" borderId="0" xfId="0" applyFill="1"/>
    <xf numFmtId="0" fontId="11" fillId="15" borderId="24" xfId="1" applyFill="1" applyBorder="1"/>
    <xf numFmtId="0" fontId="11" fillId="10" borderId="41" xfId="1" applyFill="1" applyBorder="1" applyProtection="1"/>
    <xf numFmtId="0" fontId="0" fillId="16" borderId="41" xfId="0" applyFill="1" applyBorder="1"/>
    <xf numFmtId="0" fontId="21" fillId="10" borderId="41" xfId="0" applyFont="1" applyFill="1" applyBorder="1"/>
    <xf numFmtId="0" fontId="0" fillId="14" borderId="41" xfId="0" applyFill="1" applyBorder="1"/>
    <xf numFmtId="0" fontId="0" fillId="14" borderId="40" xfId="0" applyFill="1" applyBorder="1"/>
    <xf numFmtId="0" fontId="0" fillId="10" borderId="0" xfId="0" applyFill="1"/>
    <xf numFmtId="0" fontId="11" fillId="10" borderId="24" xfId="1" applyFill="1" applyBorder="1" applyProtection="1"/>
    <xf numFmtId="0" fontId="19" fillId="9" borderId="41" xfId="1" applyFont="1" applyFill="1" applyBorder="1"/>
    <xf numFmtId="0" fontId="0" fillId="9" borderId="41" xfId="0" applyFill="1" applyBorder="1"/>
    <xf numFmtId="0" fontId="20" fillId="9" borderId="41" xfId="1" applyFont="1" applyFill="1" applyBorder="1"/>
    <xf numFmtId="0" fontId="0" fillId="9" borderId="0" xfId="0" applyFill="1"/>
    <xf numFmtId="0" fontId="18" fillId="9" borderId="0" xfId="0" applyFont="1" applyFill="1"/>
    <xf numFmtId="0" fontId="38" fillId="9" borderId="0" xfId="0" applyFont="1" applyFill="1"/>
    <xf numFmtId="0" fontId="18" fillId="9" borderId="43" xfId="0" applyFont="1" applyFill="1" applyBorder="1"/>
    <xf numFmtId="0" fontId="0" fillId="9" borderId="40" xfId="0" applyFill="1" applyBorder="1"/>
    <xf numFmtId="0" fontId="0" fillId="9" borderId="45" xfId="0" applyFill="1" applyBorder="1"/>
    <xf numFmtId="0" fontId="19" fillId="9" borderId="24" xfId="1" applyFont="1" applyFill="1" applyBorder="1"/>
    <xf numFmtId="0" fontId="0" fillId="9" borderId="46" xfId="0" applyFill="1" applyBorder="1"/>
    <xf numFmtId="0" fontId="0" fillId="9" borderId="11" xfId="0" applyFill="1" applyBorder="1"/>
    <xf numFmtId="0" fontId="0" fillId="9" borderId="18" xfId="0" applyFill="1" applyBorder="1"/>
    <xf numFmtId="0" fontId="0" fillId="9" borderId="15" xfId="0" applyFill="1" applyBorder="1"/>
    <xf numFmtId="0" fontId="11" fillId="11" borderId="40" xfId="1" applyFill="1" applyBorder="1" applyProtection="1"/>
    <xf numFmtId="0" fontId="26" fillId="17" borderId="40" xfId="1" applyFont="1" applyFill="1" applyBorder="1" applyProtection="1"/>
    <xf numFmtId="0" fontId="25" fillId="17" borderId="41" xfId="0" applyFont="1" applyFill="1" applyBorder="1"/>
    <xf numFmtId="0" fontId="25" fillId="17" borderId="40" xfId="0" applyFont="1" applyFill="1" applyBorder="1"/>
    <xf numFmtId="0" fontId="11" fillId="11" borderId="42" xfId="1" applyFill="1" applyBorder="1" applyProtection="1"/>
    <xf numFmtId="0" fontId="0" fillId="18" borderId="41" xfId="0" applyFill="1" applyBorder="1"/>
    <xf numFmtId="0" fontId="11" fillId="19" borderId="41" xfId="1" applyFill="1" applyBorder="1" applyProtection="1"/>
    <xf numFmtId="0" fontId="0" fillId="19" borderId="41" xfId="0" applyFill="1" applyBorder="1"/>
    <xf numFmtId="0" fontId="11" fillId="3" borderId="41" xfId="1" applyFill="1" applyBorder="1" applyProtection="1"/>
    <xf numFmtId="0" fontId="39" fillId="3" borderId="41" xfId="0" applyFont="1" applyFill="1" applyBorder="1"/>
    <xf numFmtId="0" fontId="11" fillId="3" borderId="41" xfId="0" applyFont="1" applyFill="1" applyBorder="1"/>
    <xf numFmtId="0" fontId="0" fillId="20" borderId="41" xfId="0" applyFill="1" applyBorder="1"/>
    <xf numFmtId="0" fontId="33" fillId="20" borderId="41" xfId="0" applyFont="1" applyFill="1" applyBorder="1"/>
    <xf numFmtId="0" fontId="11" fillId="15" borderId="40" xfId="1" applyFill="1" applyBorder="1"/>
    <xf numFmtId="0" fontId="11" fillId="15" borderId="42" xfId="1" applyFill="1" applyBorder="1"/>
    <xf numFmtId="0" fontId="11" fillId="21" borderId="57" xfId="0" applyFont="1" applyFill="1" applyBorder="1"/>
    <xf numFmtId="0" fontId="40" fillId="21" borderId="57" xfId="0" applyFont="1" applyFill="1" applyBorder="1"/>
    <xf numFmtId="0" fontId="40" fillId="21" borderId="56" xfId="0" applyFont="1" applyFill="1" applyBorder="1"/>
    <xf numFmtId="0" fontId="40" fillId="21" borderId="57" xfId="0" applyFont="1" applyFill="1" applyBorder="1" applyAlignment="1">
      <alignment horizontal="center"/>
    </xf>
    <xf numFmtId="0" fontId="11" fillId="21" borderId="59" xfId="0" applyFont="1" applyFill="1" applyBorder="1"/>
    <xf numFmtId="0" fontId="11" fillId="3" borderId="56" xfId="0" applyFont="1" applyFill="1" applyBorder="1"/>
    <xf numFmtId="0" fontId="40" fillId="3" borderId="57" xfId="0" applyFont="1" applyFill="1" applyBorder="1"/>
    <xf numFmtId="0" fontId="40" fillId="3" borderId="56" xfId="0" applyFont="1" applyFill="1" applyBorder="1"/>
    <xf numFmtId="0" fontId="11" fillId="3" borderId="58" xfId="0" applyFont="1" applyFill="1" applyBorder="1"/>
    <xf numFmtId="165" fontId="12" fillId="0" borderId="11" xfId="5" applyBorder="1"/>
    <xf numFmtId="165" fontId="12" fillId="0" borderId="0" xfId="5"/>
    <xf numFmtId="0" fontId="22" fillId="0" borderId="11" xfId="1" applyFont="1" applyBorder="1" applyProtection="1"/>
    <xf numFmtId="165" fontId="12" fillId="0" borderId="10" xfId="5" applyBorder="1"/>
    <xf numFmtId="0" fontId="22" fillId="0" borderId="10" xfId="1" applyFont="1" applyBorder="1" applyProtection="1"/>
    <xf numFmtId="0" fontId="11" fillId="0" borderId="56" xfId="1" applyBorder="1"/>
    <xf numFmtId="0" fontId="0" fillId="0" borderId="57" xfId="0" applyBorder="1"/>
    <xf numFmtId="0" fontId="0" fillId="0" borderId="56" xfId="0" applyBorder="1"/>
    <xf numFmtId="0" fontId="11" fillId="0" borderId="57" xfId="1" applyBorder="1"/>
    <xf numFmtId="0" fontId="11" fillId="3" borderId="65" xfId="1" applyFill="1" applyBorder="1"/>
    <xf numFmtId="0" fontId="0" fillId="3" borderId="65" xfId="0" applyFill="1" applyBorder="1"/>
    <xf numFmtId="0" fontId="11" fillId="3" borderId="59" xfId="1" applyFill="1" applyBorder="1"/>
    <xf numFmtId="0" fontId="22" fillId="30" borderId="10" xfId="1" applyFont="1" applyFill="1" applyBorder="1"/>
    <xf numFmtId="165" fontId="34" fillId="30" borderId="11" xfId="5" applyFont="1" applyFill="1" applyBorder="1"/>
    <xf numFmtId="165" fontId="34" fillId="29" borderId="11" xfId="5" applyFont="1" applyFill="1" applyBorder="1"/>
    <xf numFmtId="165" fontId="34" fillId="30" borderId="0" xfId="0" applyNumberFormat="1" applyFont="1" applyFill="1"/>
    <xf numFmtId="165" fontId="34" fillId="31" borderId="11" xfId="5" applyFont="1" applyFill="1" applyBorder="1"/>
    <xf numFmtId="165" fontId="34" fillId="30" borderId="10" xfId="5" applyFont="1" applyFill="1" applyBorder="1"/>
    <xf numFmtId="165" fontId="12" fillId="30" borderId="0" xfId="0" applyNumberFormat="1" applyFont="1" applyFill="1"/>
    <xf numFmtId="165" fontId="12" fillId="30" borderId="0" xfId="5" applyFill="1"/>
    <xf numFmtId="0" fontId="22" fillId="2" borderId="10" xfId="1" applyFont="1" applyFill="1" applyBorder="1"/>
    <xf numFmtId="0" fontId="34" fillId="29" borderId="0" xfId="0" applyFont="1" applyFill="1"/>
    <xf numFmtId="165" fontId="12" fillId="2" borderId="0" xfId="5" applyFill="1"/>
    <xf numFmtId="165" fontId="12" fillId="2" borderId="0" xfId="0" applyNumberFormat="1" applyFont="1" applyFill="1"/>
    <xf numFmtId="165" fontId="34" fillId="2" borderId="0" xfId="5" applyFont="1" applyFill="1"/>
    <xf numFmtId="0" fontId="34" fillId="30" borderId="0" xfId="0" applyFont="1" applyFill="1"/>
    <xf numFmtId="165" fontId="35" fillId="30" borderId="11" xfId="5" applyFont="1" applyFill="1" applyBorder="1"/>
    <xf numFmtId="165" fontId="35" fillId="30" borderId="10" xfId="5" applyFont="1" applyFill="1" applyBorder="1"/>
    <xf numFmtId="0" fontId="30" fillId="2" borderId="51" xfId="1" applyNumberFormat="1" applyFont="1" applyFill="1" applyBorder="1" applyProtection="1"/>
    <xf numFmtId="0" fontId="31" fillId="2" borderId="51" xfId="2" applyNumberFormat="1" applyFont="1" applyFill="1" applyBorder="1" applyProtection="1"/>
    <xf numFmtId="0" fontId="31" fillId="2" borderId="51" xfId="3" applyNumberFormat="1" applyFont="1" applyFill="1" applyBorder="1" applyProtection="1"/>
    <xf numFmtId="165" fontId="23" fillId="2" borderId="51" xfId="5" applyFont="1" applyFill="1" applyBorder="1"/>
    <xf numFmtId="165" fontId="32" fillId="2" borderId="51" xfId="5" applyFont="1" applyFill="1" applyBorder="1"/>
    <xf numFmtId="0" fontId="30" fillId="2" borderId="54" xfId="1" applyNumberFormat="1" applyFont="1" applyFill="1" applyBorder="1" applyProtection="1"/>
    <xf numFmtId="0" fontId="11" fillId="2" borderId="56" xfId="1" applyFill="1" applyBorder="1" applyProtection="1"/>
    <xf numFmtId="0" fontId="0" fillId="2" borderId="57" xfId="0" applyFill="1" applyBorder="1"/>
    <xf numFmtId="0" fontId="0" fillId="2" borderId="56" xfId="0" applyFill="1" applyBorder="1"/>
    <xf numFmtId="0" fontId="11" fillId="2" borderId="58" xfId="1" applyFill="1" applyBorder="1" applyProtection="1"/>
    <xf numFmtId="0" fontId="16" fillId="2" borderId="0" xfId="0" applyFont="1" applyFill="1"/>
    <xf numFmtId="0" fontId="11" fillId="2" borderId="10" xfId="4" applyFill="1" applyBorder="1"/>
    <xf numFmtId="0" fontId="20" fillId="2" borderId="11" xfId="8" applyFill="1" applyBorder="1"/>
    <xf numFmtId="0" fontId="20" fillId="2" borderId="10" xfId="8" applyFill="1" applyBorder="1"/>
    <xf numFmtId="164" fontId="20" fillId="2" borderId="11" xfId="8" applyNumberFormat="1" applyFill="1" applyBorder="1" applyAlignment="1">
      <alignment horizontal="center"/>
    </xf>
    <xf numFmtId="0" fontId="11" fillId="2" borderId="12" xfId="4" applyFill="1" applyBorder="1"/>
    <xf numFmtId="0" fontId="11" fillId="11" borderId="65" xfId="1" applyFill="1" applyBorder="1"/>
    <xf numFmtId="14" fontId="0" fillId="11" borderId="65" xfId="0" applyNumberFormat="1" applyFill="1" applyBorder="1"/>
    <xf numFmtId="0" fontId="0" fillId="11" borderId="65" xfId="0" applyFill="1" applyBorder="1"/>
    <xf numFmtId="0" fontId="0" fillId="11" borderId="65" xfId="0" applyFill="1" applyBorder="1" applyAlignment="1">
      <alignment horizontal="center"/>
    </xf>
    <xf numFmtId="0" fontId="0" fillId="11" borderId="65" xfId="0" applyFill="1" applyBorder="1" applyAlignment="1">
      <alignment horizontal="left"/>
    </xf>
    <xf numFmtId="0" fontId="11" fillId="11" borderId="59" xfId="1" applyFill="1" applyBorder="1"/>
    <xf numFmtId="0" fontId="15" fillId="3" borderId="35" xfId="1" applyFont="1" applyFill="1" applyBorder="1"/>
    <xf numFmtId="0" fontId="16" fillId="3" borderId="65" xfId="0" applyFont="1" applyFill="1" applyBorder="1"/>
    <xf numFmtId="0" fontId="17" fillId="3" borderId="35" xfId="1" applyFont="1" applyFill="1" applyBorder="1"/>
    <xf numFmtId="0" fontId="15" fillId="3" borderId="59" xfId="1" applyFont="1" applyFill="1" applyBorder="1"/>
    <xf numFmtId="0" fontId="11" fillId="3" borderId="50" xfId="1" applyNumberFormat="1" applyFill="1" applyBorder="1" applyProtection="1"/>
    <xf numFmtId="0" fontId="0" fillId="3" borderId="51" xfId="0" applyFill="1" applyBorder="1"/>
    <xf numFmtId="0" fontId="0" fillId="3" borderId="39" xfId="0" applyFill="1" applyBorder="1"/>
    <xf numFmtId="0" fontId="19" fillId="3" borderId="52" xfId="1" applyNumberFormat="1" applyFont="1" applyFill="1" applyBorder="1" applyProtection="1"/>
    <xf numFmtId="0" fontId="11" fillId="3" borderId="35" xfId="1" applyFill="1" applyBorder="1"/>
    <xf numFmtId="44" fontId="0" fillId="3" borderId="65" xfId="7" applyFont="1" applyFill="1" applyBorder="1"/>
    <xf numFmtId="0" fontId="11" fillId="3" borderId="68" xfId="1" applyFill="1" applyBorder="1"/>
    <xf numFmtId="0" fontId="11" fillId="32" borderId="10" xfId="1" applyFill="1" applyBorder="1"/>
    <xf numFmtId="165" fontId="12" fillId="32" borderId="11" xfId="5" applyFill="1" applyBorder="1"/>
    <xf numFmtId="165" fontId="12" fillId="32" borderId="0" xfId="5" applyFill="1"/>
    <xf numFmtId="0" fontId="22" fillId="0" borderId="11" xfId="1" applyFont="1" applyBorder="1"/>
    <xf numFmtId="0" fontId="11" fillId="7" borderId="35" xfId="1" applyFill="1" applyBorder="1"/>
    <xf numFmtId="0" fontId="0" fillId="7" borderId="65" xfId="0" applyFill="1" applyBorder="1"/>
    <xf numFmtId="0" fontId="11" fillId="7" borderId="65" xfId="1" applyFill="1" applyBorder="1"/>
    <xf numFmtId="0" fontId="11" fillId="7" borderId="69" xfId="1" applyFill="1" applyBorder="1"/>
    <xf numFmtId="0" fontId="11" fillId="7" borderId="68" xfId="1" applyFill="1" applyBorder="1"/>
    <xf numFmtId="0" fontId="14" fillId="3" borderId="6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66" xfId="0" applyFont="1" applyFill="1" applyBorder="1" applyAlignment="1">
      <alignment horizontal="left" vertical="center"/>
    </xf>
    <xf numFmtId="0" fontId="0" fillId="12" borderId="14" xfId="0" applyFill="1" applyBorder="1" applyAlignment="1">
      <alignment horizontal="left" vertical="center"/>
    </xf>
    <xf numFmtId="0" fontId="7" fillId="9" borderId="38" xfId="0" applyFont="1" applyFill="1" applyBorder="1" applyAlignment="1">
      <alignment horizontal="left" vertical="center"/>
    </xf>
    <xf numFmtId="0" fontId="7" fillId="9" borderId="7" xfId="0" applyFont="1" applyFill="1" applyBorder="1" applyAlignment="1">
      <alignment horizontal="left" vertical="center"/>
    </xf>
    <xf numFmtId="0" fontId="7" fillId="9" borderId="8" xfId="0" applyFont="1" applyFill="1" applyBorder="1" applyAlignment="1">
      <alignment horizontal="left" vertical="center"/>
    </xf>
    <xf numFmtId="0" fontId="0" fillId="3" borderId="67" xfId="0" applyFill="1" applyBorder="1" applyAlignment="1">
      <alignment horizontal="left" vertical="center"/>
    </xf>
    <xf numFmtId="0" fontId="12" fillId="2" borderId="9" xfId="8" applyFont="1" applyFill="1" applyBorder="1" applyAlignment="1">
      <alignment horizontal="left" vertical="center"/>
    </xf>
    <xf numFmtId="0" fontId="10" fillId="10" borderId="29" xfId="0" applyFont="1" applyFill="1" applyBorder="1" applyAlignment="1">
      <alignment horizontal="left" vertical="center"/>
    </xf>
    <xf numFmtId="165" fontId="12" fillId="32" borderId="14" xfId="5" applyFill="1" applyBorder="1" applyAlignment="1">
      <alignment horizontal="left" vertical="center"/>
    </xf>
    <xf numFmtId="165" fontId="12" fillId="3" borderId="9" xfId="5" applyFill="1" applyBorder="1" applyAlignment="1">
      <alignment horizontal="left" vertical="center"/>
    </xf>
    <xf numFmtId="0" fontId="9" fillId="4" borderId="38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8" fillId="7" borderId="36" xfId="0" applyFont="1" applyFill="1" applyBorder="1" applyAlignment="1">
      <alignment horizontal="left" vertical="center"/>
    </xf>
    <xf numFmtId="0" fontId="37" fillId="2" borderId="55" xfId="0" applyFont="1" applyFill="1" applyBorder="1" applyAlignment="1">
      <alignment horizontal="left" vertical="center"/>
    </xf>
    <xf numFmtId="0" fontId="2" fillId="3" borderId="62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1" fillId="7" borderId="62" xfId="0" applyFont="1" applyFill="1" applyBorder="1" applyAlignment="1">
      <alignment horizontal="left" vertical="center"/>
    </xf>
    <xf numFmtId="0" fontId="1" fillId="7" borderId="7" xfId="0" applyFont="1" applyFill="1" applyBorder="1" applyAlignment="1">
      <alignment horizontal="left" vertical="center"/>
    </xf>
    <xf numFmtId="0" fontId="1" fillId="7" borderId="8" xfId="0" applyFont="1" applyFill="1" applyBorder="1" applyAlignment="1">
      <alignment horizontal="left" vertical="center"/>
    </xf>
    <xf numFmtId="165" fontId="28" fillId="29" borderId="14" xfId="5" applyFont="1" applyFill="1" applyBorder="1" applyAlignment="1">
      <alignment horizontal="left" vertical="center"/>
    </xf>
    <xf numFmtId="0" fontId="6" fillId="10" borderId="28" xfId="0" applyFont="1" applyFill="1" applyBorder="1" applyAlignment="1">
      <alignment horizontal="left" vertical="center"/>
    </xf>
    <xf numFmtId="0" fontId="6" fillId="10" borderId="7" xfId="0" applyFont="1" applyFill="1" applyBorder="1" applyAlignment="1">
      <alignment horizontal="left" vertical="center"/>
    </xf>
    <xf numFmtId="0" fontId="6" fillId="10" borderId="8" xfId="0" applyFont="1" applyFill="1" applyBorder="1" applyAlignment="1">
      <alignment horizontal="left" vertical="center"/>
    </xf>
    <xf numFmtId="165" fontId="27" fillId="5" borderId="30" xfId="5" applyFont="1" applyFill="1" applyBorder="1" applyAlignment="1">
      <alignment horizontal="left" vertical="center"/>
    </xf>
    <xf numFmtId="0" fontId="18" fillId="3" borderId="34" xfId="0" applyFont="1" applyFill="1" applyBorder="1" applyAlignment="1">
      <alignment horizontal="left" vertical="center"/>
    </xf>
    <xf numFmtId="0" fontId="13" fillId="21" borderId="60" xfId="0" applyFont="1" applyFill="1" applyBorder="1" applyAlignment="1">
      <alignment horizontal="left" vertical="center" wrapText="1"/>
    </xf>
    <xf numFmtId="0" fontId="13" fillId="21" borderId="6" xfId="0" applyFont="1" applyFill="1" applyBorder="1" applyAlignment="1">
      <alignment horizontal="left" vertical="center" wrapText="1"/>
    </xf>
    <xf numFmtId="0" fontId="13" fillId="21" borderId="61" xfId="0" applyFont="1" applyFill="1" applyBorder="1" applyAlignment="1">
      <alignment horizontal="left" vertical="center" wrapText="1"/>
    </xf>
    <xf numFmtId="0" fontId="13" fillId="3" borderId="62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63" xfId="0" applyFont="1" applyFill="1" applyBorder="1" applyAlignment="1">
      <alignment horizontal="left" vertical="center"/>
    </xf>
    <xf numFmtId="0" fontId="12" fillId="0" borderId="11" xfId="1" applyFont="1" applyBorder="1" applyAlignment="1">
      <alignment horizontal="left" vertical="center" wrapText="1"/>
    </xf>
    <xf numFmtId="0" fontId="13" fillId="15" borderId="5" xfId="1" applyFont="1" applyFill="1" applyBorder="1" applyAlignment="1">
      <alignment horizontal="left" vertical="center" wrapText="1"/>
    </xf>
    <xf numFmtId="0" fontId="13" fillId="15" borderId="6" xfId="1" applyFont="1" applyFill="1" applyBorder="1" applyAlignment="1">
      <alignment horizontal="left" vertical="center" wrapText="1"/>
    </xf>
    <xf numFmtId="0" fontId="13" fillId="15" borderId="3" xfId="1" applyFont="1" applyFill="1" applyBorder="1" applyAlignment="1">
      <alignment horizontal="left" vertical="center" wrapText="1"/>
    </xf>
    <xf numFmtId="0" fontId="12" fillId="14" borderId="21" xfId="1" applyFont="1" applyFill="1" applyBorder="1" applyAlignment="1" applyProtection="1">
      <alignment horizontal="left" vertical="center" wrapText="1"/>
    </xf>
    <xf numFmtId="0" fontId="13" fillId="3" borderId="5" xfId="1" applyFont="1" applyFill="1" applyBorder="1" applyAlignment="1">
      <alignment horizontal="left" vertical="center" wrapText="1"/>
    </xf>
    <xf numFmtId="0" fontId="13" fillId="3" borderId="6" xfId="1" applyFont="1" applyFill="1" applyBorder="1" applyAlignment="1">
      <alignment horizontal="left" vertical="center" wrapText="1"/>
    </xf>
    <xf numFmtId="0" fontId="13" fillId="3" borderId="3" xfId="1" applyFont="1" applyFill="1" applyBorder="1" applyAlignment="1">
      <alignment horizontal="left" vertical="center" wrapText="1"/>
    </xf>
    <xf numFmtId="0" fontId="13" fillId="4" borderId="5" xfId="1" applyFont="1" applyFill="1" applyBorder="1" applyAlignment="1">
      <alignment horizontal="left" vertical="center" wrapText="1"/>
    </xf>
    <xf numFmtId="0" fontId="13" fillId="4" borderId="6" xfId="1" applyFont="1" applyFill="1" applyBorder="1" applyAlignment="1">
      <alignment horizontal="left" vertical="center" wrapText="1"/>
    </xf>
    <xf numFmtId="0" fontId="13" fillId="4" borderId="3" xfId="1" applyFont="1" applyFill="1" applyBorder="1" applyAlignment="1">
      <alignment horizontal="left" vertical="center" wrapText="1"/>
    </xf>
    <xf numFmtId="165" fontId="29" fillId="2" borderId="53" xfId="5" applyFont="1" applyFill="1" applyBorder="1" applyAlignment="1">
      <alignment horizontal="left" vertical="center"/>
    </xf>
    <xf numFmtId="0" fontId="18" fillId="9" borderId="34" xfId="0" applyFont="1" applyFill="1" applyBorder="1" applyAlignment="1">
      <alignment horizontal="left" vertical="center" wrapText="1"/>
    </xf>
    <xf numFmtId="0" fontId="8" fillId="4" borderId="38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165" fontId="12" fillId="0" borderId="14" xfId="5" applyBorder="1" applyAlignment="1">
      <alignment horizontal="left" vertical="center" wrapText="1"/>
    </xf>
    <xf numFmtId="0" fontId="25" fillId="17" borderId="47" xfId="0" applyFont="1" applyFill="1" applyBorder="1" applyAlignment="1">
      <alignment horizontal="left" vertical="center" wrapText="1"/>
    </xf>
    <xf numFmtId="0" fontId="5" fillId="15" borderId="49" xfId="0" applyFont="1" applyFill="1" applyBorder="1" applyAlignment="1">
      <alignment horizontal="left" vertical="center" wrapText="1"/>
    </xf>
    <xf numFmtId="0" fontId="5" fillId="15" borderId="7" xfId="0" applyFont="1" applyFill="1" applyBorder="1" applyAlignment="1">
      <alignment horizontal="left" vertical="center" wrapText="1"/>
    </xf>
    <xf numFmtId="0" fontId="5" fillId="15" borderId="8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0" fillId="9" borderId="44" xfId="1" applyFont="1" applyFill="1" applyBorder="1" applyAlignment="1">
      <alignment horizontal="left" vertical="center" wrapText="1"/>
    </xf>
    <xf numFmtId="0" fontId="18" fillId="9" borderId="44" xfId="1" applyFont="1" applyFill="1" applyBorder="1" applyAlignment="1">
      <alignment horizontal="left" vertical="center" wrapText="1"/>
    </xf>
    <xf numFmtId="0" fontId="12" fillId="3" borderId="48" xfId="1" applyFont="1" applyFill="1" applyBorder="1" applyAlignment="1" applyProtection="1">
      <alignment horizontal="left" vertical="center" wrapText="1"/>
    </xf>
    <xf numFmtId="0" fontId="3" fillId="11" borderId="4" xfId="0" applyFont="1" applyFill="1" applyBorder="1" applyAlignment="1">
      <alignment horizontal="left" vertical="center" wrapText="1"/>
    </xf>
    <xf numFmtId="0" fontId="3" fillId="11" borderId="0" xfId="0" applyFont="1" applyFill="1" applyAlignment="1">
      <alignment horizontal="left" vertical="center" wrapText="1"/>
    </xf>
    <xf numFmtId="0" fontId="3" fillId="11" borderId="16" xfId="0" applyFont="1" applyFill="1" applyBorder="1" applyAlignment="1">
      <alignment horizontal="left" vertical="center" wrapText="1"/>
    </xf>
    <xf numFmtId="0" fontId="12" fillId="3" borderId="20" xfId="0" applyFont="1" applyFill="1" applyBorder="1" applyAlignment="1">
      <alignment horizontal="left" vertical="center"/>
    </xf>
    <xf numFmtId="0" fontId="13" fillId="4" borderId="25" xfId="1" applyFont="1" applyFill="1" applyBorder="1" applyAlignment="1">
      <alignment horizontal="left" vertical="center" wrapText="1"/>
    </xf>
    <xf numFmtId="0" fontId="13" fillId="4" borderId="26" xfId="1" applyFont="1" applyFill="1" applyBorder="1" applyAlignment="1">
      <alignment horizontal="left" vertical="center" wrapText="1"/>
    </xf>
    <xf numFmtId="0" fontId="13" fillId="4" borderId="27" xfId="1" applyFont="1" applyFill="1" applyBorder="1" applyAlignment="1">
      <alignment horizontal="left" vertical="center" wrapText="1"/>
    </xf>
  </cellXfs>
  <cellStyles count="28">
    <cellStyle name="Accent" xfId="9" xr:uid="{455CB8AF-5D63-4705-904C-CDB436B947CC}"/>
    <cellStyle name="Accent 1" xfId="10" xr:uid="{4B6C0CB6-A9F3-4B18-A411-37E1B494F1CD}"/>
    <cellStyle name="Accent 2" xfId="11" xr:uid="{D6CCF390-E557-41D9-8E01-9C3A91ED98AF}"/>
    <cellStyle name="Accent 3" xfId="12" xr:uid="{784CA847-6E42-433E-9838-757F5FEA9E5C}"/>
    <cellStyle name="Bad" xfId="13" xr:uid="{24043E04-F955-47D4-8C82-16F6F9E2F1BB}"/>
    <cellStyle name="Default" xfId="6" xr:uid="{9A897B50-A5FD-4011-B401-E79C2813F6B3}"/>
    <cellStyle name="Error" xfId="14" xr:uid="{6997AED2-A4AA-4AA7-A8AF-2C944BF6A164}"/>
    <cellStyle name="Excel Built-in Explanatory Text" xfId="4" xr:uid="{C40D1729-FB3E-4DA2-95AA-67C09497A879}"/>
    <cellStyle name="Excel Built-in Normal" xfId="5" xr:uid="{5E90247C-4313-4A2C-AD86-508FAE804335}"/>
    <cellStyle name="Footnote" xfId="15" xr:uid="{E6AA7FA0-CD8F-412C-BAFA-F3E4A295980A}"/>
    <cellStyle name="Good" xfId="16" xr:uid="{45C63F0C-D229-49E9-8AA6-10AADBF458CE}"/>
    <cellStyle name="Heading" xfId="17" xr:uid="{06C95A67-93AD-4C9B-A094-3DFB5C277C8D}"/>
    <cellStyle name="Heading 1" xfId="18" xr:uid="{10967D59-D5BF-4956-8889-65132D60F1C1}"/>
    <cellStyle name="Heading 2" xfId="19" xr:uid="{0B4EF463-BC7B-4141-9A23-78E1506F0F4D}"/>
    <cellStyle name="Hyperlink" xfId="20" xr:uid="{9688D9AC-2B85-43F2-BE6D-59564495241D}"/>
    <cellStyle name="Neutral" xfId="21" xr:uid="{3E1752D1-92F1-434C-9019-F8557BF1793E}"/>
    <cellStyle name="Note" xfId="22" xr:uid="{F929F0F3-A1DF-4936-82B9-70D403B9F378}"/>
    <cellStyle name="Result" xfId="23" xr:uid="{0710612E-3C4D-4CD7-9819-3C7561E79774}"/>
    <cellStyle name="Result2" xfId="24" xr:uid="{05EB8A97-E805-4037-9665-FF43025E45F4}"/>
    <cellStyle name="Status" xfId="25" xr:uid="{97F1CD20-AFB9-440D-B461-D1CAC59EC2B6}"/>
    <cellStyle name="Text" xfId="26" xr:uid="{FED6237E-27BD-4704-A38A-1EBE11914669}"/>
    <cellStyle name="Warning" xfId="27" xr:uid="{A7CD3883-8BEE-4180-A49A-37A953C58429}"/>
    <cellStyle name="Κανονικό" xfId="0" builtinId="0"/>
    <cellStyle name="Κανονικό 2" xfId="2" xr:uid="{00000000-0005-0000-0000-000001000000}"/>
    <cellStyle name="Κανονικό 3" xfId="3" xr:uid="{00000000-0005-0000-0000-000002000000}"/>
    <cellStyle name="Κανονικό 4" xfId="1" xr:uid="{00000000-0005-0000-0000-000003000000}"/>
    <cellStyle name="Κανονικό 5" xfId="8" xr:uid="{590541B7-04AE-40CC-A9CD-7120A8F84137}"/>
    <cellStyle name="Νομισματική μονάδα" xfId="7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L295"/>
  <sheetViews>
    <sheetView tabSelected="1" zoomScale="93" zoomScaleNormal="93" workbookViewId="0">
      <pane xSplit="1" ySplit="3" topLeftCell="B195" activePane="bottomRight" state="frozen"/>
      <selection pane="topRight" activeCell="B1" sqref="B1"/>
      <selection pane="bottomLeft" activeCell="A4" sqref="A4"/>
      <selection pane="bottomRight" activeCell="B209" sqref="A209:XFD209"/>
    </sheetView>
  </sheetViews>
  <sheetFormatPr defaultRowHeight="15"/>
  <cols>
    <col min="1" max="1" width="23.140625" style="2" customWidth="1"/>
    <col min="2" max="2" width="14" style="1" customWidth="1"/>
    <col min="3" max="9" width="12.7109375" style="1" customWidth="1"/>
    <col min="10" max="11" width="11.85546875" style="1" customWidth="1"/>
    <col min="12" max="25" width="12.28515625" style="1" customWidth="1"/>
    <col min="26" max="26" width="10" style="1" customWidth="1"/>
    <col min="27" max="27" width="11.5703125" style="1" customWidth="1"/>
    <col min="28" max="28" width="10.85546875" style="1" customWidth="1"/>
    <col min="29" max="29" width="11.28515625" style="1" customWidth="1"/>
    <col min="30" max="30" width="11.140625" style="1" customWidth="1"/>
    <col min="31" max="31" width="15.28515625" style="1" customWidth="1"/>
    <col min="32" max="32" width="12.140625" style="1" customWidth="1"/>
    <col min="33" max="33" width="12.42578125" style="1" customWidth="1"/>
    <col min="34" max="16384" width="9.140625" style="1"/>
  </cols>
  <sheetData>
    <row r="1" spans="1:33"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</row>
    <row r="2" spans="1:33" s="4" customFormat="1">
      <c r="A2" s="3"/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0</v>
      </c>
      <c r="L2" s="5" t="s">
        <v>1</v>
      </c>
      <c r="M2" s="5" t="s">
        <v>2</v>
      </c>
      <c r="N2" s="5" t="s">
        <v>3</v>
      </c>
      <c r="O2" s="5" t="s">
        <v>4</v>
      </c>
      <c r="P2" s="5" t="s">
        <v>5</v>
      </c>
      <c r="Q2" s="5" t="s">
        <v>6</v>
      </c>
      <c r="R2" s="5" t="s">
        <v>0</v>
      </c>
      <c r="S2" s="5" t="s">
        <v>1</v>
      </c>
      <c r="T2" s="5" t="s">
        <v>2</v>
      </c>
      <c r="U2" s="5" t="s">
        <v>3</v>
      </c>
      <c r="V2" s="5" t="s">
        <v>4</v>
      </c>
      <c r="W2" s="5" t="s">
        <v>5</v>
      </c>
      <c r="X2" s="5" t="s">
        <v>6</v>
      </c>
      <c r="Y2" s="5" t="s">
        <v>0</v>
      </c>
      <c r="Z2" s="5" t="s">
        <v>1</v>
      </c>
      <c r="AA2" s="5" t="s">
        <v>2</v>
      </c>
      <c r="AB2" s="5" t="s">
        <v>3</v>
      </c>
      <c r="AC2" s="5" t="s">
        <v>4</v>
      </c>
      <c r="AD2" s="5" t="s">
        <v>5</v>
      </c>
      <c r="AE2" s="5" t="s">
        <v>6</v>
      </c>
      <c r="AF2" s="5" t="s">
        <v>0</v>
      </c>
      <c r="AG2" s="5" t="s">
        <v>1</v>
      </c>
    </row>
    <row r="3" spans="1:33" s="4" customFormat="1">
      <c r="A3" s="6" t="s">
        <v>7</v>
      </c>
      <c r="B3" s="5" t="s">
        <v>8</v>
      </c>
      <c r="C3" s="7">
        <v>45870</v>
      </c>
      <c r="D3" s="7">
        <v>45871</v>
      </c>
      <c r="E3" s="7">
        <v>45872</v>
      </c>
      <c r="F3" s="7">
        <v>45873</v>
      </c>
      <c r="G3" s="7">
        <v>45874</v>
      </c>
      <c r="H3" s="7">
        <v>45875</v>
      </c>
      <c r="I3" s="7">
        <v>45876</v>
      </c>
      <c r="J3" s="7">
        <v>45877</v>
      </c>
      <c r="K3" s="7">
        <v>45878</v>
      </c>
      <c r="L3" s="7">
        <v>45879</v>
      </c>
      <c r="M3" s="7">
        <v>45880</v>
      </c>
      <c r="N3" s="7">
        <v>45881</v>
      </c>
      <c r="O3" s="7">
        <v>45882</v>
      </c>
      <c r="P3" s="7">
        <v>45883</v>
      </c>
      <c r="Q3" s="7">
        <v>45884</v>
      </c>
      <c r="R3" s="7">
        <v>45885</v>
      </c>
      <c r="S3" s="7">
        <v>45886</v>
      </c>
      <c r="T3" s="7">
        <v>45887</v>
      </c>
      <c r="U3" s="7">
        <v>45888</v>
      </c>
      <c r="V3" s="7">
        <v>45889</v>
      </c>
      <c r="W3" s="7">
        <v>45890</v>
      </c>
      <c r="X3" s="7">
        <v>45891</v>
      </c>
      <c r="Y3" s="7">
        <v>45892</v>
      </c>
      <c r="Z3" s="7">
        <v>45893</v>
      </c>
      <c r="AA3" s="7">
        <v>45894</v>
      </c>
      <c r="AB3" s="7">
        <v>45895</v>
      </c>
      <c r="AC3" s="7">
        <v>45896</v>
      </c>
      <c r="AD3" s="7">
        <v>45897</v>
      </c>
      <c r="AE3" s="7">
        <v>45898</v>
      </c>
      <c r="AF3" s="7">
        <v>45899</v>
      </c>
      <c r="AG3" s="7">
        <v>45900</v>
      </c>
    </row>
    <row r="4" spans="1:33" ht="15.75" customHeight="1" thickBot="1">
      <c r="A4" s="250" t="s">
        <v>9</v>
      </c>
      <c r="B4" s="102" t="s">
        <v>14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</row>
    <row r="5" spans="1:33" ht="15.75" thickBot="1">
      <c r="A5" s="250"/>
      <c r="B5" s="102" t="s">
        <v>10</v>
      </c>
      <c r="C5" s="100" t="s">
        <v>61</v>
      </c>
      <c r="D5" s="100" t="s">
        <v>61</v>
      </c>
      <c r="E5" s="100" t="s">
        <v>61</v>
      </c>
      <c r="F5" s="100" t="s">
        <v>61</v>
      </c>
      <c r="G5" s="100" t="s">
        <v>61</v>
      </c>
      <c r="H5" s="100" t="s">
        <v>61</v>
      </c>
      <c r="I5" s="100" t="s">
        <v>61</v>
      </c>
      <c r="J5" s="100" t="s">
        <v>61</v>
      </c>
      <c r="K5" s="100" t="s">
        <v>61</v>
      </c>
      <c r="L5" s="100" t="s">
        <v>61</v>
      </c>
      <c r="M5" s="100" t="s">
        <v>61</v>
      </c>
      <c r="N5" s="100" t="s">
        <v>61</v>
      </c>
      <c r="O5" s="100" t="s">
        <v>61</v>
      </c>
      <c r="P5" s="100" t="s">
        <v>61</v>
      </c>
      <c r="Q5" s="100" t="s">
        <v>61</v>
      </c>
      <c r="R5" s="100" t="s">
        <v>61</v>
      </c>
      <c r="S5" s="100" t="s">
        <v>61</v>
      </c>
      <c r="T5" s="100" t="s">
        <v>61</v>
      </c>
      <c r="U5" s="100" t="s">
        <v>61</v>
      </c>
      <c r="V5" s="100" t="s">
        <v>61</v>
      </c>
      <c r="W5" s="100" t="s">
        <v>61</v>
      </c>
      <c r="X5" s="100" t="s">
        <v>61</v>
      </c>
      <c r="Y5" s="100" t="s">
        <v>61</v>
      </c>
      <c r="Z5" s="100" t="s">
        <v>61</v>
      </c>
      <c r="AA5" s="100" t="s">
        <v>61</v>
      </c>
      <c r="AB5" s="100" t="s">
        <v>61</v>
      </c>
      <c r="AC5" s="100" t="s">
        <v>61</v>
      </c>
      <c r="AD5" s="100" t="s">
        <v>61</v>
      </c>
      <c r="AE5" s="100" t="s">
        <v>61</v>
      </c>
      <c r="AF5" s="100" t="s">
        <v>61</v>
      </c>
      <c r="AG5" s="100" t="s">
        <v>61</v>
      </c>
    </row>
    <row r="6" spans="1:33" ht="15.75" thickBot="1">
      <c r="A6" s="250"/>
      <c r="B6" s="102" t="s">
        <v>15</v>
      </c>
      <c r="C6" s="63"/>
      <c r="D6" s="10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</row>
    <row r="7" spans="1:33" ht="15.75" thickBot="1">
      <c r="A7" s="250"/>
      <c r="B7" s="102" t="s">
        <v>16</v>
      </c>
      <c r="C7" s="63"/>
      <c r="D7" s="63"/>
      <c r="E7" s="63"/>
      <c r="F7" s="104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</row>
    <row r="8" spans="1:33" ht="15.75" thickBot="1">
      <c r="A8" s="250"/>
      <c r="B8" s="102" t="s">
        <v>17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</row>
    <row r="9" spans="1:33" ht="15.75" thickBot="1">
      <c r="A9" s="250"/>
      <c r="B9" s="102" t="s">
        <v>51</v>
      </c>
      <c r="C9" s="101" t="s">
        <v>61</v>
      </c>
      <c r="D9" s="105"/>
      <c r="E9" s="101" t="s">
        <v>61</v>
      </c>
      <c r="F9" s="105"/>
      <c r="G9" s="105"/>
      <c r="H9" s="101" t="s">
        <v>61</v>
      </c>
      <c r="I9" s="105"/>
      <c r="J9" s="105"/>
      <c r="K9" s="105"/>
      <c r="L9" s="105"/>
      <c r="M9" s="105"/>
      <c r="N9" s="101" t="s">
        <v>61</v>
      </c>
      <c r="O9" s="105"/>
      <c r="P9" s="105"/>
      <c r="Q9" s="105"/>
      <c r="R9" s="105"/>
      <c r="S9" s="105"/>
      <c r="T9" s="105"/>
      <c r="U9" s="105"/>
      <c r="V9" s="101" t="s">
        <v>61</v>
      </c>
      <c r="W9" s="105"/>
      <c r="X9" s="106"/>
      <c r="Y9" s="101" t="s">
        <v>61</v>
      </c>
      <c r="Z9" s="105"/>
      <c r="AA9" s="105"/>
      <c r="AB9" s="101" t="s">
        <v>61</v>
      </c>
      <c r="AC9" s="105"/>
      <c r="AD9" s="101" t="s">
        <v>61</v>
      </c>
      <c r="AE9" s="105"/>
      <c r="AF9" s="63"/>
      <c r="AG9" s="105"/>
    </row>
    <row r="10" spans="1:33" ht="15.75" thickBot="1">
      <c r="A10" s="250"/>
      <c r="B10" s="102" t="s">
        <v>11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</row>
    <row r="11" spans="1:33" ht="15.75" thickBot="1">
      <c r="A11" s="250"/>
      <c r="B11" s="12" t="s">
        <v>18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</row>
    <row r="12" spans="1:33">
      <c r="A12" s="251" t="s">
        <v>50</v>
      </c>
      <c r="B12" s="162" t="s">
        <v>14</v>
      </c>
      <c r="C12" s="163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5"/>
    </row>
    <row r="13" spans="1:33">
      <c r="A13" s="252"/>
      <c r="B13" s="162" t="s">
        <v>10</v>
      </c>
      <c r="C13" s="163" t="s">
        <v>61</v>
      </c>
      <c r="D13" s="164" t="s">
        <v>61</v>
      </c>
      <c r="E13" s="164" t="s">
        <v>61</v>
      </c>
      <c r="F13" s="164" t="s">
        <v>61</v>
      </c>
      <c r="G13" s="164" t="s">
        <v>61</v>
      </c>
      <c r="H13" s="164" t="s">
        <v>61</v>
      </c>
      <c r="I13" s="164" t="s">
        <v>61</v>
      </c>
      <c r="J13" s="164" t="s">
        <v>61</v>
      </c>
      <c r="K13" s="164" t="s">
        <v>61</v>
      </c>
      <c r="L13" s="164" t="s">
        <v>61</v>
      </c>
      <c r="M13" s="164" t="s">
        <v>61</v>
      </c>
      <c r="N13" s="164" t="s">
        <v>61</v>
      </c>
      <c r="O13" s="164" t="s">
        <v>61</v>
      </c>
      <c r="P13" s="164" t="s">
        <v>61</v>
      </c>
      <c r="Q13" s="164" t="s">
        <v>61</v>
      </c>
      <c r="R13" s="164" t="s">
        <v>61</v>
      </c>
      <c r="S13" s="164" t="s">
        <v>61</v>
      </c>
      <c r="T13" s="164" t="s">
        <v>61</v>
      </c>
      <c r="U13" s="164" t="s">
        <v>61</v>
      </c>
      <c r="V13" s="164" t="s">
        <v>61</v>
      </c>
      <c r="W13" s="164" t="s">
        <v>61</v>
      </c>
      <c r="X13" s="164" t="s">
        <v>61</v>
      </c>
      <c r="Y13" s="164" t="s">
        <v>61</v>
      </c>
      <c r="Z13" s="164" t="s">
        <v>61</v>
      </c>
      <c r="AA13" s="164" t="s">
        <v>61</v>
      </c>
      <c r="AB13" s="164" t="s">
        <v>61</v>
      </c>
      <c r="AC13" s="164" t="s">
        <v>61</v>
      </c>
      <c r="AD13" s="164" t="s">
        <v>61</v>
      </c>
      <c r="AE13" s="164" t="s">
        <v>62</v>
      </c>
      <c r="AF13" s="164" t="s">
        <v>62</v>
      </c>
      <c r="AG13" s="164" t="s">
        <v>62</v>
      </c>
    </row>
    <row r="14" spans="1:33">
      <c r="A14" s="252"/>
      <c r="B14" s="162" t="s">
        <v>15</v>
      </c>
      <c r="C14" s="163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5"/>
    </row>
    <row r="15" spans="1:33">
      <c r="A15" s="252"/>
      <c r="B15" s="162" t="s">
        <v>16</v>
      </c>
      <c r="C15" s="163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5"/>
    </row>
    <row r="16" spans="1:33">
      <c r="A16" s="252"/>
      <c r="B16" s="162" t="s">
        <v>55</v>
      </c>
      <c r="C16" s="163"/>
      <c r="D16" s="164"/>
      <c r="E16" s="164"/>
      <c r="F16" s="164"/>
      <c r="G16" s="164" t="s">
        <v>65</v>
      </c>
      <c r="H16" s="164"/>
      <c r="I16" s="164"/>
      <c r="J16" s="164"/>
      <c r="K16" s="164"/>
      <c r="L16" s="164"/>
      <c r="M16" s="164"/>
      <c r="N16" s="164" t="s">
        <v>65</v>
      </c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5"/>
    </row>
    <row r="17" spans="1:124">
      <c r="A17" s="252"/>
      <c r="B17" s="162" t="s">
        <v>51</v>
      </c>
      <c r="C17" s="163" t="s">
        <v>65</v>
      </c>
      <c r="D17" s="164"/>
      <c r="E17" s="164"/>
      <c r="F17" s="164" t="s">
        <v>65</v>
      </c>
      <c r="G17" s="164" t="s">
        <v>65</v>
      </c>
      <c r="H17" s="164" t="s">
        <v>65</v>
      </c>
      <c r="I17" s="164" t="s">
        <v>65</v>
      </c>
      <c r="J17" s="164" t="s">
        <v>65</v>
      </c>
      <c r="K17" s="164"/>
      <c r="L17" s="164"/>
      <c r="M17" s="164" t="s">
        <v>65</v>
      </c>
      <c r="N17" s="164" t="s">
        <v>65</v>
      </c>
      <c r="O17" s="164" t="s">
        <v>65</v>
      </c>
      <c r="P17" s="164"/>
      <c r="Q17" s="164"/>
      <c r="R17" s="164"/>
      <c r="S17" s="164"/>
      <c r="T17" s="164" t="s">
        <v>65</v>
      </c>
      <c r="U17" s="164"/>
      <c r="V17" s="164"/>
      <c r="W17" s="164" t="s">
        <v>65</v>
      </c>
      <c r="X17" s="164" t="s">
        <v>65</v>
      </c>
      <c r="Y17" s="164"/>
      <c r="Z17" s="164"/>
      <c r="AA17" s="164" t="s">
        <v>65</v>
      </c>
      <c r="AB17" s="164" t="s">
        <v>65</v>
      </c>
      <c r="AC17" s="164" t="s">
        <v>65</v>
      </c>
      <c r="AD17" s="164" t="s">
        <v>65</v>
      </c>
      <c r="AE17" s="164" t="s">
        <v>65</v>
      </c>
      <c r="AF17" s="164"/>
      <c r="AG17" s="164"/>
    </row>
    <row r="18" spans="1:124">
      <c r="A18" s="252"/>
      <c r="B18" s="162" t="s">
        <v>54</v>
      </c>
      <c r="C18" s="163"/>
      <c r="D18" s="164"/>
      <c r="E18" s="164"/>
      <c r="F18" s="164"/>
      <c r="G18" s="164" t="s">
        <v>65</v>
      </c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 t="s">
        <v>65</v>
      </c>
      <c r="AC18" s="164"/>
      <c r="AD18" s="164" t="s">
        <v>65</v>
      </c>
      <c r="AE18" s="164"/>
      <c r="AF18" s="164"/>
      <c r="AG18" s="165"/>
    </row>
    <row r="19" spans="1:124">
      <c r="A19" s="252"/>
      <c r="B19" s="162" t="s">
        <v>11</v>
      </c>
      <c r="C19" s="163" t="s">
        <v>65</v>
      </c>
      <c r="D19" s="164"/>
      <c r="E19" s="164"/>
      <c r="F19" s="164" t="s">
        <v>65</v>
      </c>
      <c r="G19" s="164" t="s">
        <v>65</v>
      </c>
      <c r="H19" s="164" t="s">
        <v>65</v>
      </c>
      <c r="I19" s="164" t="s">
        <v>65</v>
      </c>
      <c r="J19" s="164"/>
      <c r="K19" s="164"/>
      <c r="L19" s="164"/>
      <c r="M19" s="164" t="s">
        <v>65</v>
      </c>
      <c r="N19" s="164" t="s">
        <v>65</v>
      </c>
      <c r="O19" s="164" t="s">
        <v>65</v>
      </c>
      <c r="P19" s="164" t="s">
        <v>65</v>
      </c>
      <c r="Q19" s="164"/>
      <c r="R19" s="164"/>
      <c r="S19" s="164"/>
      <c r="T19" s="164" t="s">
        <v>65</v>
      </c>
      <c r="U19" s="164"/>
      <c r="V19" s="164" t="s">
        <v>65</v>
      </c>
      <c r="W19" s="164"/>
      <c r="X19" s="164"/>
      <c r="Y19" s="164"/>
      <c r="Z19" s="164"/>
      <c r="AA19" s="164" t="s">
        <v>65</v>
      </c>
      <c r="AB19" s="164"/>
      <c r="AC19" s="164" t="s">
        <v>65</v>
      </c>
      <c r="AD19" s="164"/>
      <c r="AE19" s="164"/>
      <c r="AF19" s="164"/>
      <c r="AG19" s="166"/>
    </row>
    <row r="20" spans="1:124" ht="15.75" thickBot="1">
      <c r="A20" s="253"/>
      <c r="B20" s="167" t="s">
        <v>18</v>
      </c>
      <c r="C20" s="163"/>
      <c r="D20" s="164"/>
      <c r="E20" s="164"/>
      <c r="F20" s="164"/>
      <c r="G20" s="164"/>
      <c r="H20" s="164"/>
      <c r="I20" s="164"/>
      <c r="J20" s="164"/>
      <c r="K20" s="164"/>
      <c r="L20" s="164"/>
      <c r="M20" s="164" t="s">
        <v>65</v>
      </c>
      <c r="N20" s="164"/>
      <c r="O20" s="164" t="s">
        <v>65</v>
      </c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 t="s">
        <v>65</v>
      </c>
      <c r="AC20" s="164"/>
      <c r="AD20" s="164" t="s">
        <v>65</v>
      </c>
      <c r="AE20" s="164"/>
      <c r="AF20" s="164"/>
      <c r="AG20" s="165"/>
    </row>
    <row r="21" spans="1:124" s="8" customFormat="1">
      <c r="A21" s="255" t="s">
        <v>12</v>
      </c>
      <c r="B21" s="37" t="s">
        <v>57</v>
      </c>
      <c r="C21" s="39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6"/>
      <c r="AF21" s="35"/>
      <c r="AG21" s="35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</row>
    <row r="22" spans="1:124" s="8" customFormat="1">
      <c r="A22" s="256"/>
      <c r="B22" s="37" t="s">
        <v>10</v>
      </c>
      <c r="C22" s="35" t="s">
        <v>61</v>
      </c>
      <c r="D22" s="35" t="s">
        <v>61</v>
      </c>
      <c r="E22" s="35" t="s">
        <v>61</v>
      </c>
      <c r="F22" s="35" t="s">
        <v>61</v>
      </c>
      <c r="G22" s="35" t="s">
        <v>61</v>
      </c>
      <c r="H22" s="35" t="s">
        <v>61</v>
      </c>
      <c r="I22" s="35" t="s">
        <v>61</v>
      </c>
      <c r="J22" s="35" t="s">
        <v>61</v>
      </c>
      <c r="K22" s="35" t="s">
        <v>61</v>
      </c>
      <c r="L22" s="35" t="s">
        <v>61</v>
      </c>
      <c r="M22" s="35" t="s">
        <v>61</v>
      </c>
      <c r="N22" s="35" t="s">
        <v>61</v>
      </c>
      <c r="O22" s="35" t="s">
        <v>61</v>
      </c>
      <c r="P22" s="35" t="s">
        <v>61</v>
      </c>
      <c r="Q22" s="35" t="s">
        <v>61</v>
      </c>
      <c r="R22" s="35" t="s">
        <v>61</v>
      </c>
      <c r="S22" s="35" t="s">
        <v>61</v>
      </c>
      <c r="T22" s="35" t="s">
        <v>61</v>
      </c>
      <c r="U22" s="35" t="s">
        <v>61</v>
      </c>
      <c r="V22" s="35" t="s">
        <v>61</v>
      </c>
      <c r="W22" s="35" t="s">
        <v>61</v>
      </c>
      <c r="X22" s="35" t="s">
        <v>61</v>
      </c>
      <c r="Y22" s="35" t="s">
        <v>61</v>
      </c>
      <c r="Z22" s="35" t="s">
        <v>61</v>
      </c>
      <c r="AA22" s="35"/>
      <c r="AB22" s="35" t="s">
        <v>61</v>
      </c>
      <c r="AC22" s="35" t="s">
        <v>61</v>
      </c>
      <c r="AD22" s="35" t="s">
        <v>61</v>
      </c>
      <c r="AE22" s="35" t="s">
        <v>61</v>
      </c>
      <c r="AF22" s="35" t="s">
        <v>61</v>
      </c>
      <c r="AG22" s="35" t="s">
        <v>61</v>
      </c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</row>
    <row r="23" spans="1:124" s="8" customFormat="1">
      <c r="A23" s="256"/>
      <c r="B23" s="37" t="s">
        <v>15</v>
      </c>
      <c r="C23" s="39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6"/>
      <c r="AF23" s="35"/>
      <c r="AG23" s="35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</row>
    <row r="24" spans="1:124" s="8" customFormat="1">
      <c r="A24" s="256"/>
      <c r="B24" s="37" t="s">
        <v>16</v>
      </c>
      <c r="C24" s="39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  <c r="AF24" s="35"/>
      <c r="AG24" s="35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</row>
    <row r="25" spans="1:124" s="8" customFormat="1">
      <c r="A25" s="256"/>
      <c r="B25" s="37" t="s">
        <v>17</v>
      </c>
      <c r="C25" s="39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6"/>
      <c r="AF25" s="35"/>
      <c r="AG25" s="35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</row>
    <row r="26" spans="1:124" s="8" customFormat="1">
      <c r="A26" s="256"/>
      <c r="B26" s="37" t="s">
        <v>51</v>
      </c>
      <c r="C26" s="35"/>
      <c r="D26" s="35"/>
      <c r="E26" s="35"/>
      <c r="F26" s="17"/>
      <c r="G26" s="17"/>
      <c r="H26" s="35" t="s">
        <v>61</v>
      </c>
      <c r="I26" s="35"/>
      <c r="J26" s="35"/>
      <c r="K26" s="35"/>
      <c r="L26" s="35"/>
      <c r="M26" s="35"/>
      <c r="N26" s="35" t="s">
        <v>61</v>
      </c>
      <c r="O26" s="17"/>
      <c r="P26" s="17"/>
      <c r="Q26" s="35"/>
      <c r="R26" s="35"/>
      <c r="S26" s="35"/>
      <c r="T26" s="35"/>
      <c r="U26" s="35"/>
      <c r="V26" s="17"/>
      <c r="W26" s="35" t="s">
        <v>61</v>
      </c>
      <c r="X26" s="35"/>
      <c r="Y26" s="35"/>
      <c r="Z26" s="35"/>
      <c r="AA26" s="35"/>
      <c r="AB26" s="35"/>
      <c r="AC26" s="17"/>
      <c r="AD26" s="35" t="s">
        <v>61</v>
      </c>
      <c r="AE26" s="36"/>
      <c r="AF26" s="35"/>
      <c r="AG26" s="35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</row>
    <row r="27" spans="1:124" s="8" customFormat="1">
      <c r="A27" s="256"/>
      <c r="B27" s="37" t="s">
        <v>11</v>
      </c>
      <c r="C27" s="39"/>
      <c r="D27" s="35"/>
      <c r="E27" s="17"/>
      <c r="F27" s="35"/>
      <c r="G27" s="35"/>
      <c r="H27" s="35"/>
      <c r="I27" s="35"/>
      <c r="J27" s="35"/>
      <c r="K27" s="35"/>
      <c r="L27" s="17"/>
      <c r="M27" s="35"/>
      <c r="N27" s="35"/>
      <c r="O27" s="35"/>
      <c r="P27" s="35"/>
      <c r="Q27" s="35"/>
      <c r="R27" s="35"/>
      <c r="S27" s="17"/>
      <c r="T27" s="35"/>
      <c r="U27" s="35"/>
      <c r="V27" s="35"/>
      <c r="W27" s="35"/>
      <c r="X27" s="35"/>
      <c r="Y27" s="35"/>
      <c r="Z27" s="17"/>
      <c r="AA27" s="35"/>
      <c r="AB27" s="35"/>
      <c r="AC27" s="17"/>
      <c r="AD27" s="35"/>
      <c r="AE27" s="36"/>
      <c r="AF27" s="35"/>
      <c r="AG27" s="35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</row>
    <row r="28" spans="1:124" s="8" customFormat="1" ht="15.75" thickBot="1">
      <c r="A28" s="257"/>
      <c r="B28" s="40" t="s">
        <v>18</v>
      </c>
      <c r="C28" s="39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6"/>
      <c r="AF28" s="35"/>
      <c r="AG28" s="35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</row>
    <row r="29" spans="1:124" ht="15.75" thickBot="1">
      <c r="A29" s="248" t="s">
        <v>13</v>
      </c>
      <c r="B29" s="80" t="s">
        <v>14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</row>
    <row r="30" spans="1:124" ht="15.75" thickBot="1">
      <c r="A30" s="248"/>
      <c r="B30" s="80" t="s">
        <v>10</v>
      </c>
      <c r="C30" s="81" t="s">
        <v>64</v>
      </c>
      <c r="D30" s="81" t="s">
        <v>64</v>
      </c>
      <c r="E30" s="81" t="s">
        <v>64</v>
      </c>
      <c r="F30" s="81" t="s">
        <v>64</v>
      </c>
      <c r="G30" s="81" t="s">
        <v>64</v>
      </c>
      <c r="H30" s="81" t="s">
        <v>64</v>
      </c>
      <c r="I30" s="81" t="s">
        <v>64</v>
      </c>
      <c r="J30" s="81" t="s">
        <v>64</v>
      </c>
      <c r="K30" s="81" t="s">
        <v>64</v>
      </c>
      <c r="L30" s="81" t="s">
        <v>64</v>
      </c>
      <c r="M30" s="81" t="s">
        <v>64</v>
      </c>
      <c r="N30" s="81" t="s">
        <v>64</v>
      </c>
      <c r="O30" s="81" t="s">
        <v>64</v>
      </c>
      <c r="P30" s="81" t="s">
        <v>64</v>
      </c>
      <c r="Q30" s="81" t="s">
        <v>64</v>
      </c>
      <c r="R30" s="81" t="s">
        <v>64</v>
      </c>
      <c r="S30" s="81" t="s">
        <v>64</v>
      </c>
      <c r="T30" s="81" t="s">
        <v>64</v>
      </c>
      <c r="U30" s="81" t="s">
        <v>64</v>
      </c>
      <c r="V30" s="81" t="s">
        <v>64</v>
      </c>
      <c r="W30" s="81" t="s">
        <v>64</v>
      </c>
      <c r="X30" s="81" t="s">
        <v>64</v>
      </c>
      <c r="Y30" s="81" t="s">
        <v>64</v>
      </c>
      <c r="Z30" s="81" t="s">
        <v>64</v>
      </c>
      <c r="AA30" s="81" t="s">
        <v>64</v>
      </c>
      <c r="AB30" s="81" t="s">
        <v>64</v>
      </c>
      <c r="AC30" s="81" t="s">
        <v>64</v>
      </c>
      <c r="AD30" s="81" t="s">
        <v>64</v>
      </c>
      <c r="AE30" s="81" t="s">
        <v>64</v>
      </c>
      <c r="AF30" s="81" t="s">
        <v>64</v>
      </c>
      <c r="AG30" s="81" t="s">
        <v>64</v>
      </c>
    </row>
    <row r="31" spans="1:124" ht="15.75" thickBot="1">
      <c r="A31" s="248"/>
      <c r="B31" s="80" t="s">
        <v>15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</row>
    <row r="32" spans="1:124" ht="15.75" thickBot="1">
      <c r="A32" s="248"/>
      <c r="B32" s="80" t="s">
        <v>16</v>
      </c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</row>
    <row r="33" spans="1:33" ht="15.75" thickBot="1">
      <c r="A33" s="248"/>
      <c r="B33" s="80" t="s">
        <v>17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</row>
    <row r="34" spans="1:33" ht="15.75" thickBot="1">
      <c r="A34" s="249"/>
      <c r="B34" s="82" t="s">
        <v>51</v>
      </c>
      <c r="C34" s="83"/>
      <c r="D34" s="81"/>
      <c r="E34" s="81"/>
      <c r="F34" s="84"/>
      <c r="G34" s="85" t="s">
        <v>67</v>
      </c>
      <c r="H34" s="81"/>
      <c r="I34" s="81" t="s">
        <v>64</v>
      </c>
      <c r="J34" s="84"/>
      <c r="K34" s="84"/>
      <c r="L34" s="81" t="s">
        <v>64</v>
      </c>
      <c r="M34" s="84"/>
      <c r="N34" s="84" t="s">
        <v>64</v>
      </c>
      <c r="O34" s="81" t="s">
        <v>64</v>
      </c>
      <c r="P34" s="81"/>
      <c r="Q34" s="81"/>
      <c r="R34" s="81"/>
      <c r="S34" s="81"/>
      <c r="T34" s="81"/>
      <c r="U34" s="86" t="s">
        <v>64</v>
      </c>
      <c r="V34" s="81" t="s">
        <v>64</v>
      </c>
      <c r="W34" s="86"/>
      <c r="X34" s="81"/>
      <c r="Y34" s="81"/>
      <c r="Z34" s="81"/>
      <c r="AA34" s="81"/>
      <c r="AB34" s="81" t="s">
        <v>64</v>
      </c>
      <c r="AC34" s="81"/>
      <c r="AD34" s="81" t="s">
        <v>64</v>
      </c>
      <c r="AE34" s="86"/>
      <c r="AF34" s="86"/>
      <c r="AG34" s="83"/>
    </row>
    <row r="35" spans="1:33" ht="15.75" thickBot="1">
      <c r="A35" s="248"/>
      <c r="B35" s="80" t="s">
        <v>11</v>
      </c>
      <c r="C35" s="87"/>
      <c r="D35" s="88"/>
      <c r="E35" s="87"/>
      <c r="F35" s="81" t="s">
        <v>64</v>
      </c>
      <c r="G35" s="81"/>
      <c r="H35" s="81"/>
      <c r="I35" s="87"/>
      <c r="J35" s="81" t="s">
        <v>64</v>
      </c>
      <c r="K35" s="81"/>
      <c r="L35" s="87"/>
      <c r="M35" s="81"/>
      <c r="N35" s="81"/>
      <c r="O35" s="81"/>
      <c r="P35" s="87"/>
      <c r="Q35" s="81"/>
      <c r="R35" s="81"/>
      <c r="S35" s="87"/>
      <c r="T35" s="81" t="s">
        <v>64</v>
      </c>
      <c r="U35" s="81"/>
      <c r="V35" s="81"/>
      <c r="W35" s="81"/>
      <c r="X35" s="81"/>
      <c r="Y35" s="81"/>
      <c r="Z35" s="81"/>
      <c r="AA35" s="81" t="s">
        <v>64</v>
      </c>
      <c r="AB35" s="81"/>
      <c r="AC35" s="81"/>
      <c r="AD35" s="81" t="s">
        <v>67</v>
      </c>
      <c r="AE35" s="81"/>
      <c r="AF35" s="81"/>
      <c r="AG35" s="83"/>
    </row>
    <row r="36" spans="1:33" ht="15.75" thickBot="1">
      <c r="A36" s="248"/>
      <c r="B36" s="89" t="s">
        <v>18</v>
      </c>
      <c r="C36" s="90"/>
      <c r="D36" s="91"/>
      <c r="E36" s="92"/>
      <c r="F36" s="93"/>
      <c r="G36" s="93"/>
      <c r="H36" s="93"/>
      <c r="I36" s="93"/>
      <c r="J36" s="81"/>
      <c r="K36" s="92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83"/>
      <c r="AC36" s="93"/>
      <c r="AD36" s="93"/>
      <c r="AE36" s="93"/>
      <c r="AF36" s="81"/>
      <c r="AG36" s="81"/>
    </row>
    <row r="37" spans="1:33" ht="15.75" thickBot="1">
      <c r="A37" s="254" t="s">
        <v>19</v>
      </c>
      <c r="B37" s="9" t="s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1"/>
      <c r="AG37" s="10"/>
    </row>
    <row r="38" spans="1:33" ht="15.75" thickBot="1">
      <c r="A38" s="254"/>
      <c r="B38" s="9" t="s">
        <v>10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10" t="s">
        <v>59</v>
      </c>
      <c r="I38" s="10" t="s">
        <v>59</v>
      </c>
      <c r="J38" s="10" t="s">
        <v>59</v>
      </c>
      <c r="K38" s="10" t="s">
        <v>59</v>
      </c>
      <c r="L38" s="10" t="s">
        <v>59</v>
      </c>
      <c r="M38" s="10" t="s">
        <v>59</v>
      </c>
      <c r="N38" s="10" t="s">
        <v>59</v>
      </c>
      <c r="O38" s="10" t="s">
        <v>59</v>
      </c>
      <c r="P38" s="10" t="s">
        <v>59</v>
      </c>
      <c r="Q38" s="10" t="s">
        <v>59</v>
      </c>
      <c r="R38" s="10" t="s">
        <v>59</v>
      </c>
      <c r="S38" s="10" t="s">
        <v>59</v>
      </c>
      <c r="T38" s="10" t="s">
        <v>59</v>
      </c>
      <c r="U38" s="10" t="s">
        <v>59</v>
      </c>
      <c r="V38" s="10" t="s">
        <v>59</v>
      </c>
      <c r="W38" s="10" t="s">
        <v>59</v>
      </c>
      <c r="X38" s="10" t="s">
        <v>59</v>
      </c>
      <c r="Y38" s="10" t="s">
        <v>59</v>
      </c>
      <c r="Z38" s="10" t="s">
        <v>59</v>
      </c>
      <c r="AA38" s="10" t="s">
        <v>59</v>
      </c>
      <c r="AB38" s="10" t="s">
        <v>59</v>
      </c>
      <c r="AC38" s="10" t="s">
        <v>59</v>
      </c>
      <c r="AD38" s="10" t="s">
        <v>59</v>
      </c>
      <c r="AE38" s="10" t="s">
        <v>59</v>
      </c>
      <c r="AF38" s="10" t="s">
        <v>59</v>
      </c>
      <c r="AG38" s="10" t="s">
        <v>59</v>
      </c>
    </row>
    <row r="39" spans="1:33" ht="15.75" thickBot="1">
      <c r="A39" s="254"/>
      <c r="B39" s="9" t="s">
        <v>15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1"/>
      <c r="AG39" s="10"/>
    </row>
    <row r="40" spans="1:33" ht="15.75" thickBot="1">
      <c r="A40" s="254"/>
      <c r="B40" s="9" t="s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1"/>
      <c r="AG40" s="10"/>
    </row>
    <row r="41" spans="1:33" ht="15.75" thickBot="1">
      <c r="A41" s="254"/>
      <c r="B41" s="9" t="s">
        <v>17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1"/>
      <c r="AG41" s="10"/>
    </row>
    <row r="42" spans="1:33" ht="15.75" thickBot="1">
      <c r="A42" s="254"/>
      <c r="B42" s="9" t="s">
        <v>51</v>
      </c>
      <c r="C42" s="10"/>
      <c r="D42" s="10"/>
      <c r="E42" s="10"/>
      <c r="F42" s="10" t="s">
        <v>60</v>
      </c>
      <c r="G42" s="10"/>
      <c r="H42" s="10"/>
      <c r="I42" s="10" t="s">
        <v>60</v>
      </c>
      <c r="J42" s="10"/>
      <c r="K42" s="10"/>
      <c r="L42" s="10"/>
      <c r="M42" s="10" t="s">
        <v>60</v>
      </c>
      <c r="N42" s="10"/>
      <c r="O42" s="10" t="s">
        <v>60</v>
      </c>
      <c r="P42" s="10"/>
      <c r="Q42" s="10"/>
      <c r="R42" s="10"/>
      <c r="S42" s="10"/>
      <c r="T42" s="10" t="s">
        <v>60</v>
      </c>
      <c r="U42" s="10"/>
      <c r="V42" s="10"/>
      <c r="W42" s="10" t="s">
        <v>60</v>
      </c>
      <c r="X42" s="10"/>
      <c r="Y42" s="10"/>
      <c r="Z42" s="10"/>
      <c r="AA42" s="10"/>
      <c r="AB42" s="10" t="s">
        <v>60</v>
      </c>
      <c r="AC42" s="10"/>
      <c r="AD42" s="10"/>
      <c r="AE42" s="10"/>
      <c r="AF42" s="11"/>
      <c r="AG42" s="10"/>
    </row>
    <row r="43" spans="1:33" ht="15.75" thickBot="1">
      <c r="A43" s="254"/>
      <c r="B43" s="9" t="s">
        <v>11</v>
      </c>
      <c r="C43" s="10" t="s">
        <v>60</v>
      </c>
      <c r="D43" s="10"/>
      <c r="E43" s="10"/>
      <c r="F43" s="10" t="s">
        <v>60</v>
      </c>
      <c r="G43" s="10" t="s">
        <v>60</v>
      </c>
      <c r="H43" s="10" t="s">
        <v>60</v>
      </c>
      <c r="I43" s="10" t="s">
        <v>60</v>
      </c>
      <c r="J43" s="10" t="s">
        <v>60</v>
      </c>
      <c r="K43" s="10"/>
      <c r="L43" s="10"/>
      <c r="M43" s="10" t="s">
        <v>60</v>
      </c>
      <c r="N43" s="10" t="s">
        <v>60</v>
      </c>
      <c r="O43" s="10" t="s">
        <v>60</v>
      </c>
      <c r="P43" s="10" t="s">
        <v>60</v>
      </c>
      <c r="Q43" s="10"/>
      <c r="R43" s="10"/>
      <c r="S43" s="10"/>
      <c r="T43" s="10" t="s">
        <v>60</v>
      </c>
      <c r="U43" s="10" t="s">
        <v>60</v>
      </c>
      <c r="V43" s="10" t="s">
        <v>60</v>
      </c>
      <c r="W43" s="10" t="s">
        <v>60</v>
      </c>
      <c r="X43" s="10" t="s">
        <v>60</v>
      </c>
      <c r="Y43" s="10"/>
      <c r="Z43" s="10"/>
      <c r="AA43" s="10" t="s">
        <v>60</v>
      </c>
      <c r="AB43" s="10" t="s">
        <v>60</v>
      </c>
      <c r="AC43" s="10" t="s">
        <v>60</v>
      </c>
      <c r="AD43" s="10" t="s">
        <v>60</v>
      </c>
      <c r="AE43" s="10" t="s">
        <v>60</v>
      </c>
      <c r="AF43" s="10" t="s">
        <v>60</v>
      </c>
      <c r="AG43" s="10" t="s">
        <v>60</v>
      </c>
    </row>
    <row r="44" spans="1:33" ht="15.75" thickBot="1">
      <c r="A44" s="254"/>
      <c r="B44" s="12" t="s">
        <v>18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1"/>
      <c r="AG44" s="10"/>
    </row>
    <row r="45" spans="1:33" ht="15" customHeight="1">
      <c r="A45" s="220" t="s">
        <v>20</v>
      </c>
      <c r="B45" s="109" t="s">
        <v>14</v>
      </c>
      <c r="C45" s="110"/>
      <c r="D45" s="110" t="s">
        <v>61</v>
      </c>
      <c r="E45" s="110"/>
      <c r="F45" s="110" t="s">
        <v>61</v>
      </c>
      <c r="G45" s="110"/>
      <c r="H45" s="110" t="s">
        <v>61</v>
      </c>
      <c r="I45" s="110"/>
      <c r="J45" s="110" t="s">
        <v>61</v>
      </c>
      <c r="K45" s="110"/>
      <c r="L45" s="110"/>
      <c r="M45" s="110"/>
      <c r="N45" s="110" t="s">
        <v>61</v>
      </c>
      <c r="O45" s="110"/>
      <c r="P45" s="110"/>
      <c r="Q45" s="110" t="s">
        <v>61</v>
      </c>
      <c r="R45" s="110"/>
      <c r="S45" s="110"/>
      <c r="T45" s="110" t="s">
        <v>61</v>
      </c>
      <c r="U45" s="110"/>
      <c r="V45" s="110"/>
      <c r="W45" s="110"/>
      <c r="X45" s="110"/>
      <c r="Y45" s="110"/>
      <c r="Z45" s="111"/>
      <c r="AA45" s="110" t="s">
        <v>61</v>
      </c>
      <c r="AB45" s="110"/>
      <c r="AC45" s="110"/>
      <c r="AD45" s="111"/>
      <c r="AE45" s="110" t="s">
        <v>61</v>
      </c>
      <c r="AF45" s="110"/>
      <c r="AG45" s="110"/>
    </row>
    <row r="46" spans="1:33">
      <c r="A46" s="221"/>
      <c r="B46" s="109" t="s">
        <v>10</v>
      </c>
      <c r="C46" s="110" t="s">
        <v>61</v>
      </c>
      <c r="D46" s="110"/>
      <c r="E46" s="110" t="s">
        <v>61</v>
      </c>
      <c r="F46" s="110" t="s">
        <v>61</v>
      </c>
      <c r="G46" s="110" t="s">
        <v>61</v>
      </c>
      <c r="H46" s="110"/>
      <c r="I46" s="110" t="s">
        <v>61</v>
      </c>
      <c r="J46" s="110" t="s">
        <v>61</v>
      </c>
      <c r="K46" s="110" t="s">
        <v>61</v>
      </c>
      <c r="L46" s="110" t="s">
        <v>61</v>
      </c>
      <c r="M46" s="110" t="s">
        <v>61</v>
      </c>
      <c r="N46" s="110" t="s">
        <v>61</v>
      </c>
      <c r="O46" s="110" t="s">
        <v>61</v>
      </c>
      <c r="P46" s="110" t="s">
        <v>61</v>
      </c>
      <c r="Q46" s="110"/>
      <c r="R46" s="110" t="s">
        <v>61</v>
      </c>
      <c r="S46" s="110" t="s">
        <v>61</v>
      </c>
      <c r="T46" s="110" t="s">
        <v>61</v>
      </c>
      <c r="U46" s="110" t="s">
        <v>61</v>
      </c>
      <c r="V46" s="110" t="s">
        <v>61</v>
      </c>
      <c r="W46" s="110" t="s">
        <v>61</v>
      </c>
      <c r="X46" s="110" t="s">
        <v>61</v>
      </c>
      <c r="Y46" s="110" t="s">
        <v>61</v>
      </c>
      <c r="Z46" s="110" t="s">
        <v>61</v>
      </c>
      <c r="AA46" s="110" t="s">
        <v>61</v>
      </c>
      <c r="AB46" s="110" t="s">
        <v>61</v>
      </c>
      <c r="AC46" s="110" t="s">
        <v>61</v>
      </c>
      <c r="AD46" s="111" t="s">
        <v>61</v>
      </c>
      <c r="AE46" s="110" t="s">
        <v>61</v>
      </c>
      <c r="AF46" s="110" t="s">
        <v>61</v>
      </c>
      <c r="AG46" s="110" t="s">
        <v>61</v>
      </c>
    </row>
    <row r="47" spans="1:33">
      <c r="A47" s="221"/>
      <c r="B47" s="109" t="s">
        <v>15</v>
      </c>
      <c r="C47" s="110"/>
      <c r="D47" s="112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1"/>
      <c r="AA47" s="110"/>
      <c r="AB47" s="110"/>
      <c r="AC47" s="110"/>
      <c r="AD47" s="111"/>
      <c r="AE47" s="110"/>
      <c r="AF47" s="110"/>
      <c r="AG47" s="110"/>
    </row>
    <row r="48" spans="1:33">
      <c r="A48" s="221"/>
      <c r="B48" s="109" t="s">
        <v>16</v>
      </c>
      <c r="C48" s="110"/>
      <c r="D48" s="112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1"/>
      <c r="AA48" s="110"/>
      <c r="AB48" s="110"/>
      <c r="AC48" s="110"/>
      <c r="AD48" s="111"/>
      <c r="AE48" s="110"/>
      <c r="AF48" s="110"/>
      <c r="AG48" s="110"/>
    </row>
    <row r="49" spans="1:33">
      <c r="A49" s="221"/>
      <c r="B49" s="109" t="s">
        <v>17</v>
      </c>
      <c r="C49" s="110"/>
      <c r="D49" s="112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1"/>
      <c r="AA49" s="110"/>
      <c r="AB49" s="110"/>
      <c r="AC49" s="110"/>
      <c r="AD49" s="111"/>
      <c r="AE49" s="110"/>
      <c r="AF49" s="110"/>
      <c r="AG49" s="110"/>
    </row>
    <row r="50" spans="1:33">
      <c r="A50" s="221"/>
      <c r="B50" s="109" t="s">
        <v>51</v>
      </c>
      <c r="C50" s="110" t="s">
        <v>61</v>
      </c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 t="s">
        <v>61</v>
      </c>
      <c r="U50" s="110"/>
      <c r="V50" s="110" t="s">
        <v>61</v>
      </c>
      <c r="W50" s="110"/>
      <c r="X50" s="110"/>
      <c r="Y50" s="110"/>
      <c r="Z50" s="111" t="s">
        <v>61</v>
      </c>
      <c r="AA50" s="111"/>
      <c r="AB50" s="111"/>
      <c r="AC50" s="111" t="s">
        <v>61</v>
      </c>
      <c r="AD50" s="111"/>
      <c r="AE50" s="110"/>
      <c r="AF50" s="110"/>
      <c r="AG50" s="110" t="s">
        <v>61</v>
      </c>
    </row>
    <row r="51" spans="1:33">
      <c r="A51" s="221"/>
      <c r="B51" s="109" t="s">
        <v>11</v>
      </c>
      <c r="C51" s="110"/>
      <c r="D51" s="110" t="s">
        <v>61</v>
      </c>
      <c r="E51" s="110" t="s">
        <v>61</v>
      </c>
      <c r="F51" s="110"/>
      <c r="G51" s="110" t="s">
        <v>61</v>
      </c>
      <c r="H51" s="110"/>
      <c r="I51" s="110" t="s">
        <v>61</v>
      </c>
      <c r="J51" s="110" t="s">
        <v>61</v>
      </c>
      <c r="K51" s="110"/>
      <c r="L51" s="110"/>
      <c r="M51" s="110" t="s">
        <v>61</v>
      </c>
      <c r="N51" s="110" t="s">
        <v>61</v>
      </c>
      <c r="O51" s="110" t="s">
        <v>61</v>
      </c>
      <c r="P51" s="110"/>
      <c r="Q51" s="110"/>
      <c r="R51" s="110"/>
      <c r="S51" s="110" t="s">
        <v>61</v>
      </c>
      <c r="T51" s="110"/>
      <c r="U51" s="110"/>
      <c r="V51" s="110"/>
      <c r="W51" s="110"/>
      <c r="X51" s="110"/>
      <c r="Y51" s="110"/>
      <c r="Z51" s="111"/>
      <c r="AA51" s="110"/>
      <c r="AB51" s="110"/>
      <c r="AC51" s="110" t="s">
        <v>61</v>
      </c>
      <c r="AD51" s="111"/>
      <c r="AE51" s="110" t="s">
        <v>61</v>
      </c>
      <c r="AF51" s="110"/>
      <c r="AG51" s="110"/>
    </row>
    <row r="52" spans="1:33" ht="15.75" thickBot="1">
      <c r="A52" s="222"/>
      <c r="B52" s="113" t="s">
        <v>18</v>
      </c>
      <c r="C52" s="110"/>
      <c r="D52" s="112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1"/>
      <c r="AA52" s="110"/>
      <c r="AB52" s="110"/>
      <c r="AC52" s="110"/>
      <c r="AD52" s="111"/>
      <c r="AE52" s="110"/>
      <c r="AF52" s="110"/>
      <c r="AG52" s="110"/>
    </row>
    <row r="53" spans="1:33">
      <c r="A53" s="226" t="s">
        <v>21</v>
      </c>
      <c r="B53" s="182" t="s">
        <v>14</v>
      </c>
      <c r="C53" s="182" t="s">
        <v>64</v>
      </c>
      <c r="D53" s="182"/>
      <c r="E53" s="118"/>
      <c r="F53" s="182"/>
      <c r="G53" s="182"/>
      <c r="H53" s="182"/>
      <c r="I53" s="118"/>
      <c r="J53" s="182"/>
      <c r="K53" s="182" t="s">
        <v>64</v>
      </c>
      <c r="L53" s="182" t="s">
        <v>64</v>
      </c>
      <c r="M53" s="182"/>
      <c r="N53" s="182"/>
      <c r="O53" s="182" t="s">
        <v>64</v>
      </c>
      <c r="P53" s="182"/>
      <c r="Q53" s="182" t="s">
        <v>64</v>
      </c>
      <c r="R53" s="182"/>
      <c r="S53" s="182"/>
      <c r="T53" s="182" t="s">
        <v>64</v>
      </c>
      <c r="U53" s="182" t="s">
        <v>64</v>
      </c>
      <c r="V53" s="182" t="s">
        <v>64</v>
      </c>
      <c r="W53" s="182" t="s">
        <v>64</v>
      </c>
      <c r="X53" s="182"/>
      <c r="Y53" s="182"/>
      <c r="Z53" s="182" t="s">
        <v>64</v>
      </c>
      <c r="AA53" s="182"/>
      <c r="AB53" s="182"/>
      <c r="AC53" s="182"/>
      <c r="AD53" s="182" t="s">
        <v>64</v>
      </c>
      <c r="AE53" s="182"/>
      <c r="AF53" s="182"/>
      <c r="AG53" s="182" t="s">
        <v>64</v>
      </c>
    </row>
    <row r="54" spans="1:33">
      <c r="A54" s="226"/>
      <c r="B54" s="182" t="s">
        <v>10</v>
      </c>
      <c r="C54" s="182"/>
      <c r="D54" s="182" t="s">
        <v>64</v>
      </c>
      <c r="E54" s="182" t="s">
        <v>64</v>
      </c>
      <c r="F54" s="182" t="s">
        <v>64</v>
      </c>
      <c r="G54" s="182" t="s">
        <v>64</v>
      </c>
      <c r="H54" s="182" t="s">
        <v>64</v>
      </c>
      <c r="I54" s="182" t="s">
        <v>64</v>
      </c>
      <c r="J54" s="182" t="s">
        <v>64</v>
      </c>
      <c r="K54" s="182" t="s">
        <v>64</v>
      </c>
      <c r="L54" s="182" t="s">
        <v>64</v>
      </c>
      <c r="M54" s="182" t="s">
        <v>64</v>
      </c>
      <c r="N54" s="182" t="s">
        <v>64</v>
      </c>
      <c r="O54" s="182" t="s">
        <v>64</v>
      </c>
      <c r="P54" s="182" t="s">
        <v>64</v>
      </c>
      <c r="Q54" s="182"/>
      <c r="R54" s="182" t="s">
        <v>64</v>
      </c>
      <c r="S54" s="182" t="s">
        <v>64</v>
      </c>
      <c r="T54" s="182"/>
      <c r="U54" s="182"/>
      <c r="V54" s="182"/>
      <c r="W54" s="182" t="s">
        <v>64</v>
      </c>
      <c r="X54" s="182" t="s">
        <v>64</v>
      </c>
      <c r="Y54" s="182" t="s">
        <v>64</v>
      </c>
      <c r="Z54" s="182" t="s">
        <v>64</v>
      </c>
      <c r="AA54" s="182" t="s">
        <v>64</v>
      </c>
      <c r="AB54" s="182" t="s">
        <v>64</v>
      </c>
      <c r="AC54" s="182" t="s">
        <v>64</v>
      </c>
      <c r="AD54" s="182" t="s">
        <v>64</v>
      </c>
      <c r="AE54" s="182" t="s">
        <v>64</v>
      </c>
      <c r="AF54" s="182" t="s">
        <v>64</v>
      </c>
      <c r="AG54" s="182" t="s">
        <v>64</v>
      </c>
    </row>
    <row r="55" spans="1:33">
      <c r="A55" s="226"/>
      <c r="B55" s="182" t="s">
        <v>15</v>
      </c>
      <c r="C55" s="118"/>
      <c r="D55" s="118"/>
      <c r="E55" s="118"/>
      <c r="F55" s="118"/>
      <c r="G55" s="118"/>
      <c r="H55" s="118"/>
      <c r="I55" s="121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</row>
    <row r="56" spans="1:33">
      <c r="A56" s="226"/>
      <c r="B56" s="182" t="s">
        <v>16</v>
      </c>
      <c r="C56" s="118"/>
      <c r="D56" s="118"/>
      <c r="E56" s="118"/>
      <c r="F56" s="118"/>
      <c r="G56" s="118"/>
      <c r="H56" s="118"/>
      <c r="I56" s="121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</row>
    <row r="57" spans="1:33">
      <c r="A57" s="226"/>
      <c r="B57" s="182" t="s">
        <v>17</v>
      </c>
      <c r="C57" s="118"/>
      <c r="D57" s="118"/>
      <c r="E57" s="118"/>
      <c r="F57" s="118"/>
      <c r="G57" s="118"/>
      <c r="H57" s="118"/>
      <c r="I57" s="121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</row>
    <row r="58" spans="1:33">
      <c r="A58" s="226"/>
      <c r="B58" s="182" t="s">
        <v>51</v>
      </c>
      <c r="C58" s="118"/>
      <c r="D58" s="182" t="s">
        <v>64</v>
      </c>
      <c r="E58" s="182" t="s">
        <v>64</v>
      </c>
      <c r="F58" s="182" t="s">
        <v>64</v>
      </c>
      <c r="G58" s="182" t="s">
        <v>64</v>
      </c>
      <c r="H58" s="182" t="s">
        <v>64</v>
      </c>
      <c r="I58" s="182" t="s">
        <v>64</v>
      </c>
      <c r="J58" s="182"/>
      <c r="K58" s="182" t="s">
        <v>64</v>
      </c>
      <c r="L58" s="182" t="s">
        <v>64</v>
      </c>
      <c r="M58" s="182" t="s">
        <v>64</v>
      </c>
      <c r="N58" s="182" t="s">
        <v>64</v>
      </c>
      <c r="O58" s="182"/>
      <c r="P58" s="182"/>
      <c r="Q58" s="182" t="s">
        <v>64</v>
      </c>
      <c r="R58" s="182"/>
      <c r="S58" s="182" t="s">
        <v>64</v>
      </c>
      <c r="T58" s="182"/>
      <c r="U58" s="182" t="s">
        <v>64</v>
      </c>
      <c r="V58" s="182"/>
      <c r="W58" s="182"/>
      <c r="X58" s="182"/>
      <c r="Y58" s="182"/>
      <c r="Z58" s="182"/>
      <c r="AA58" s="182"/>
      <c r="AB58" s="182" t="s">
        <v>64</v>
      </c>
      <c r="AC58" s="182"/>
      <c r="AD58" s="182"/>
      <c r="AE58" s="182"/>
      <c r="AF58" s="182"/>
      <c r="AG58" s="182" t="s">
        <v>64</v>
      </c>
    </row>
    <row r="59" spans="1:33">
      <c r="A59" s="226"/>
      <c r="B59" s="182" t="s">
        <v>11</v>
      </c>
      <c r="C59" s="182"/>
      <c r="D59" s="182"/>
      <c r="E59" s="182"/>
      <c r="F59" s="182"/>
      <c r="G59" s="182" t="s">
        <v>64</v>
      </c>
      <c r="H59" s="182"/>
      <c r="I59" s="182"/>
      <c r="J59" s="182" t="s">
        <v>64</v>
      </c>
      <c r="K59" s="182"/>
      <c r="L59" s="182" t="s">
        <v>64</v>
      </c>
      <c r="M59" s="182" t="s">
        <v>64</v>
      </c>
      <c r="N59" s="182" t="s">
        <v>64</v>
      </c>
      <c r="O59" s="182" t="s">
        <v>64</v>
      </c>
      <c r="P59" s="182"/>
      <c r="Q59" s="182"/>
      <c r="R59" s="182"/>
      <c r="S59" s="182" t="s">
        <v>64</v>
      </c>
      <c r="T59" s="182" t="s">
        <v>64</v>
      </c>
      <c r="U59" s="182"/>
      <c r="V59" s="182" t="s">
        <v>64</v>
      </c>
      <c r="W59" s="182"/>
      <c r="X59" s="182" t="s">
        <v>64</v>
      </c>
      <c r="Y59" s="182"/>
      <c r="Z59" s="182"/>
      <c r="AA59" s="182" t="s">
        <v>64</v>
      </c>
      <c r="AB59" s="182"/>
      <c r="AC59" s="182"/>
      <c r="AD59" s="182" t="s">
        <v>64</v>
      </c>
      <c r="AE59" s="182"/>
      <c r="AF59" s="182"/>
      <c r="AG59" s="182"/>
    </row>
    <row r="60" spans="1:33" ht="15.75" thickBot="1">
      <c r="A60" s="226"/>
      <c r="B60" s="182" t="s">
        <v>18</v>
      </c>
      <c r="C60" s="118"/>
      <c r="D60" s="118"/>
      <c r="E60" s="118"/>
      <c r="F60" s="118"/>
      <c r="G60" s="118"/>
      <c r="H60" s="118"/>
      <c r="I60" s="121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82"/>
      <c r="Y60" s="118"/>
      <c r="Z60" s="118"/>
      <c r="AA60" s="118"/>
      <c r="AB60" s="118"/>
      <c r="AC60" s="118"/>
      <c r="AD60" s="118"/>
      <c r="AE60" s="118"/>
      <c r="AF60" s="118"/>
      <c r="AG60" s="118"/>
    </row>
    <row r="61" spans="1:33">
      <c r="A61" s="227" t="s">
        <v>22</v>
      </c>
      <c r="B61" s="68" t="s">
        <v>14</v>
      </c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70"/>
      <c r="AE61" s="69"/>
      <c r="AF61" s="69"/>
      <c r="AG61" s="69"/>
    </row>
    <row r="62" spans="1:33">
      <c r="A62" s="228"/>
      <c r="B62" s="68" t="s">
        <v>10</v>
      </c>
      <c r="C62" s="69" t="s">
        <v>61</v>
      </c>
      <c r="D62" s="71" t="s">
        <v>61</v>
      </c>
      <c r="E62" s="69" t="s">
        <v>61</v>
      </c>
      <c r="F62" s="69" t="s">
        <v>61</v>
      </c>
      <c r="G62" s="69" t="s">
        <v>61</v>
      </c>
      <c r="H62" s="69" t="s">
        <v>61</v>
      </c>
      <c r="I62" s="69" t="s">
        <v>61</v>
      </c>
      <c r="J62" s="69" t="s">
        <v>61</v>
      </c>
      <c r="K62" s="69" t="s">
        <v>61</v>
      </c>
      <c r="L62" s="69" t="s">
        <v>61</v>
      </c>
      <c r="M62" s="69" t="s">
        <v>61</v>
      </c>
      <c r="N62" s="69" t="s">
        <v>61</v>
      </c>
      <c r="O62" s="69" t="s">
        <v>61</v>
      </c>
      <c r="P62" s="69" t="s">
        <v>61</v>
      </c>
      <c r="Q62" s="69" t="s">
        <v>61</v>
      </c>
      <c r="R62" s="71" t="s">
        <v>61</v>
      </c>
      <c r="S62" s="69" t="s">
        <v>61</v>
      </c>
      <c r="T62" s="69" t="s">
        <v>61</v>
      </c>
      <c r="U62" s="69" t="s">
        <v>61</v>
      </c>
      <c r="V62" s="69" t="s">
        <v>61</v>
      </c>
      <c r="W62" s="69" t="s">
        <v>61</v>
      </c>
      <c r="X62" s="69" t="s">
        <v>61</v>
      </c>
      <c r="Y62" s="69" t="s">
        <v>61</v>
      </c>
      <c r="Z62" s="69" t="s">
        <v>61</v>
      </c>
      <c r="AA62" s="69" t="s">
        <v>61</v>
      </c>
      <c r="AB62" s="69" t="s">
        <v>61</v>
      </c>
      <c r="AC62" s="69" t="s">
        <v>61</v>
      </c>
      <c r="AD62" s="70" t="s">
        <v>61</v>
      </c>
      <c r="AE62" s="69" t="s">
        <v>61</v>
      </c>
      <c r="AF62" s="69" t="s">
        <v>61</v>
      </c>
      <c r="AG62" s="69" t="s">
        <v>61</v>
      </c>
    </row>
    <row r="63" spans="1:33">
      <c r="A63" s="228"/>
      <c r="B63" s="68" t="s">
        <v>15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70"/>
      <c r="AE63" s="69"/>
      <c r="AF63" s="69"/>
      <c r="AG63" s="69"/>
    </row>
    <row r="64" spans="1:33">
      <c r="A64" s="228"/>
      <c r="B64" s="68" t="s">
        <v>16</v>
      </c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70"/>
      <c r="AE64" s="69"/>
      <c r="AF64" s="69"/>
      <c r="AG64" s="69"/>
    </row>
    <row r="65" spans="1:33">
      <c r="A65" s="228"/>
      <c r="B65" s="68" t="s">
        <v>17</v>
      </c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70"/>
      <c r="AE65" s="69"/>
      <c r="AF65" s="69"/>
      <c r="AG65" s="69"/>
    </row>
    <row r="66" spans="1:33">
      <c r="A66" s="228"/>
      <c r="B66" s="68" t="s">
        <v>51</v>
      </c>
      <c r="C66" s="69"/>
      <c r="D66" s="69" t="s">
        <v>61</v>
      </c>
      <c r="E66" s="69"/>
      <c r="F66" s="69"/>
      <c r="G66" s="69"/>
      <c r="H66" s="69"/>
      <c r="I66" s="69"/>
      <c r="J66" s="69"/>
      <c r="K66" s="69"/>
      <c r="L66" s="69" t="s">
        <v>61</v>
      </c>
      <c r="M66" s="69"/>
      <c r="N66" s="69"/>
      <c r="O66" s="69"/>
      <c r="P66" s="69" t="s">
        <v>61</v>
      </c>
      <c r="Q66" s="69"/>
      <c r="R66" s="69"/>
      <c r="S66" s="69"/>
      <c r="T66" s="69" t="s">
        <v>61</v>
      </c>
      <c r="U66" s="69"/>
      <c r="V66" s="69"/>
      <c r="W66" s="69" t="s">
        <v>61</v>
      </c>
      <c r="X66" s="69" t="s">
        <v>61</v>
      </c>
      <c r="Y66" s="69"/>
      <c r="Z66" s="69"/>
      <c r="AA66" s="69" t="s">
        <v>61</v>
      </c>
      <c r="AB66" s="69"/>
      <c r="AC66" s="69" t="s">
        <v>61</v>
      </c>
      <c r="AD66" s="70" t="s">
        <v>61</v>
      </c>
      <c r="AE66" s="69" t="s">
        <v>61</v>
      </c>
      <c r="AF66" s="69"/>
      <c r="AG66" s="69" t="s">
        <v>61</v>
      </c>
    </row>
    <row r="67" spans="1:33">
      <c r="A67" s="228"/>
      <c r="B67" s="68" t="s">
        <v>11</v>
      </c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70"/>
      <c r="AE67" s="69"/>
      <c r="AF67" s="69"/>
      <c r="AG67" s="69"/>
    </row>
    <row r="68" spans="1:33" ht="15.75" thickBot="1">
      <c r="A68" s="229"/>
      <c r="B68" s="72" t="s">
        <v>54</v>
      </c>
      <c r="C68" s="69"/>
      <c r="D68" s="69"/>
      <c r="E68" s="69"/>
      <c r="F68" s="69"/>
      <c r="G68" s="69"/>
      <c r="H68" s="69"/>
      <c r="I68" s="69"/>
      <c r="J68" s="69"/>
      <c r="K68" s="69" t="s">
        <v>61</v>
      </c>
      <c r="L68" s="69" t="s">
        <v>61</v>
      </c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70"/>
      <c r="AE68" s="69"/>
      <c r="AF68" s="69"/>
      <c r="AG68" s="69"/>
    </row>
    <row r="69" spans="1:33" ht="15.75" thickBot="1">
      <c r="A69" s="230" t="s">
        <v>23</v>
      </c>
      <c r="B69" s="73" t="s">
        <v>14</v>
      </c>
      <c r="C69" s="52"/>
      <c r="D69" s="74"/>
      <c r="E69" s="52"/>
      <c r="F69" s="52"/>
      <c r="G69" s="52"/>
      <c r="H69" s="52"/>
      <c r="I69" s="52"/>
      <c r="J69" s="52"/>
      <c r="K69" s="74"/>
      <c r="L69" s="52"/>
      <c r="M69" s="52"/>
      <c r="N69" s="52"/>
      <c r="O69" s="52"/>
      <c r="P69" s="75"/>
      <c r="Q69" s="52"/>
      <c r="R69" s="52"/>
      <c r="S69" s="52"/>
      <c r="T69" s="52"/>
      <c r="U69" s="52"/>
      <c r="V69" s="52"/>
      <c r="W69" s="52"/>
      <c r="X69" s="52"/>
      <c r="Y69" s="52"/>
      <c r="Z69" s="53"/>
      <c r="AA69" s="52"/>
      <c r="AB69" s="52"/>
      <c r="AC69" s="52"/>
      <c r="AD69" s="52"/>
      <c r="AE69" s="74"/>
      <c r="AF69" s="52"/>
      <c r="AG69" s="52"/>
    </row>
    <row r="70" spans="1:33" ht="15.75" thickBot="1">
      <c r="A70" s="230"/>
      <c r="B70" s="73" t="s">
        <v>10</v>
      </c>
      <c r="C70" s="76" t="s">
        <v>61</v>
      </c>
      <c r="D70" s="76" t="s">
        <v>61</v>
      </c>
      <c r="E70" s="76" t="s">
        <v>61</v>
      </c>
      <c r="F70" s="76" t="s">
        <v>61</v>
      </c>
      <c r="G70" s="76" t="s">
        <v>61</v>
      </c>
      <c r="H70" s="76" t="s">
        <v>61</v>
      </c>
      <c r="I70" s="76" t="s">
        <v>61</v>
      </c>
      <c r="J70" s="76" t="s">
        <v>61</v>
      </c>
      <c r="K70" s="76" t="s">
        <v>61</v>
      </c>
      <c r="L70" s="76" t="s">
        <v>61</v>
      </c>
      <c r="M70" s="76" t="s">
        <v>61</v>
      </c>
      <c r="N70" s="76" t="s">
        <v>61</v>
      </c>
      <c r="O70" s="76" t="s">
        <v>61</v>
      </c>
      <c r="P70" s="76" t="s">
        <v>61</v>
      </c>
      <c r="Q70" s="76" t="s">
        <v>61</v>
      </c>
      <c r="R70" s="76" t="s">
        <v>61</v>
      </c>
      <c r="S70" s="76" t="s">
        <v>61</v>
      </c>
      <c r="T70" s="76" t="s">
        <v>61</v>
      </c>
      <c r="U70" s="76" t="s">
        <v>61</v>
      </c>
      <c r="V70" s="76" t="s">
        <v>61</v>
      </c>
      <c r="W70" s="76" t="s">
        <v>61</v>
      </c>
      <c r="X70" s="76" t="s">
        <v>61</v>
      </c>
      <c r="Y70" s="76" t="s">
        <v>61</v>
      </c>
      <c r="Z70" s="77" t="s">
        <v>61</v>
      </c>
      <c r="AA70" s="76" t="s">
        <v>61</v>
      </c>
      <c r="AB70" s="76" t="s">
        <v>61</v>
      </c>
      <c r="AC70" s="76" t="s">
        <v>61</v>
      </c>
      <c r="AD70" s="76" t="s">
        <v>61</v>
      </c>
      <c r="AE70" s="76" t="s">
        <v>61</v>
      </c>
      <c r="AF70" s="76" t="s">
        <v>61</v>
      </c>
      <c r="AG70" s="76" t="s">
        <v>61</v>
      </c>
    </row>
    <row r="71" spans="1:33" ht="15.75" thickBot="1">
      <c r="A71" s="230"/>
      <c r="B71" s="73" t="s">
        <v>15</v>
      </c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3"/>
      <c r="AA71" s="52"/>
      <c r="AB71" s="52"/>
      <c r="AC71" s="52"/>
      <c r="AD71" s="52"/>
      <c r="AE71" s="52"/>
      <c r="AF71" s="52"/>
      <c r="AG71" s="52"/>
    </row>
    <row r="72" spans="1:33" ht="15.75" thickBot="1">
      <c r="A72" s="230"/>
      <c r="B72" s="73" t="s">
        <v>16</v>
      </c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3"/>
      <c r="AA72" s="52"/>
      <c r="AB72" s="52"/>
      <c r="AC72" s="52"/>
      <c r="AD72" s="52"/>
      <c r="AE72" s="52"/>
      <c r="AF72" s="52"/>
      <c r="AG72" s="52"/>
    </row>
    <row r="73" spans="1:33" ht="15.75" thickBot="1">
      <c r="A73" s="230"/>
      <c r="B73" s="73" t="s">
        <v>17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3"/>
      <c r="AA73" s="52"/>
      <c r="AB73" s="52"/>
      <c r="AC73" s="52"/>
      <c r="AD73" s="52"/>
      <c r="AE73" s="52"/>
      <c r="AF73" s="52"/>
      <c r="AG73" s="52"/>
    </row>
    <row r="74" spans="1:33" ht="15.75" thickBot="1">
      <c r="A74" s="230"/>
      <c r="B74" s="73" t="s">
        <v>51</v>
      </c>
      <c r="C74" s="52"/>
      <c r="D74" s="76" t="s">
        <v>61</v>
      </c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76" t="s">
        <v>61</v>
      </c>
      <c r="S74" s="52"/>
      <c r="T74" s="52"/>
      <c r="U74" s="76" t="s">
        <v>61</v>
      </c>
      <c r="V74" s="52"/>
      <c r="W74" s="76" t="s">
        <v>61</v>
      </c>
      <c r="X74" s="52"/>
      <c r="Y74" s="52"/>
      <c r="Z74" s="52"/>
      <c r="AA74" s="76" t="s">
        <v>61</v>
      </c>
      <c r="AB74" s="52"/>
      <c r="AC74" s="52"/>
      <c r="AD74" s="76" t="s">
        <v>61</v>
      </c>
      <c r="AE74" s="52"/>
      <c r="AF74" s="52"/>
      <c r="AG74" s="52"/>
    </row>
    <row r="75" spans="1:33" ht="15.75" thickBot="1">
      <c r="A75" s="230"/>
      <c r="B75" s="73" t="s">
        <v>11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76" t="s">
        <v>61</v>
      </c>
      <c r="U75" s="76" t="s">
        <v>65</v>
      </c>
      <c r="V75" s="76" t="s">
        <v>61</v>
      </c>
      <c r="W75" s="76" t="s">
        <v>65</v>
      </c>
      <c r="X75" s="52"/>
      <c r="Y75" s="52"/>
      <c r="Z75" s="78"/>
      <c r="AA75" s="76" t="s">
        <v>61</v>
      </c>
      <c r="AB75" s="76" t="s">
        <v>65</v>
      </c>
      <c r="AC75" s="76" t="s">
        <v>61</v>
      </c>
      <c r="AD75" s="52"/>
      <c r="AE75" s="52"/>
      <c r="AF75" s="52"/>
      <c r="AG75" s="52"/>
    </row>
    <row r="76" spans="1:33" ht="15.75" thickBot="1">
      <c r="A76" s="230"/>
      <c r="B76" s="79" t="s">
        <v>18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3"/>
      <c r="AA76" s="52"/>
      <c r="AB76" s="52"/>
      <c r="AC76" s="52"/>
      <c r="AD76" s="52"/>
      <c r="AE76" s="52"/>
      <c r="AF76" s="52"/>
      <c r="AG76" s="52"/>
    </row>
    <row r="77" spans="1:33">
      <c r="A77" s="231" t="s">
        <v>24</v>
      </c>
      <c r="B77" s="127" t="s">
        <v>14</v>
      </c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</row>
    <row r="78" spans="1:33">
      <c r="A78" s="232"/>
      <c r="B78" s="127" t="s">
        <v>10</v>
      </c>
      <c r="C78" s="128" t="s">
        <v>61</v>
      </c>
      <c r="D78" s="128" t="s">
        <v>61</v>
      </c>
      <c r="E78" s="128" t="s">
        <v>61</v>
      </c>
      <c r="F78" s="128" t="s">
        <v>61</v>
      </c>
      <c r="G78" s="128" t="s">
        <v>61</v>
      </c>
      <c r="H78" s="128" t="s">
        <v>61</v>
      </c>
      <c r="I78" s="128" t="s">
        <v>61</v>
      </c>
      <c r="J78" s="128" t="s">
        <v>61</v>
      </c>
      <c r="K78" s="128" t="s">
        <v>61</v>
      </c>
      <c r="L78" s="128" t="s">
        <v>61</v>
      </c>
      <c r="M78" s="128" t="s">
        <v>61</v>
      </c>
      <c r="N78" s="128" t="s">
        <v>61</v>
      </c>
      <c r="O78" s="128" t="s">
        <v>61</v>
      </c>
      <c r="P78" s="128" t="s">
        <v>61</v>
      </c>
      <c r="Q78" s="128" t="s">
        <v>61</v>
      </c>
      <c r="R78" s="128" t="s">
        <v>61</v>
      </c>
      <c r="S78" s="128" t="s">
        <v>61</v>
      </c>
      <c r="T78" s="128" t="s">
        <v>61</v>
      </c>
      <c r="U78" s="128" t="s">
        <v>61</v>
      </c>
      <c r="V78" s="128" t="s">
        <v>61</v>
      </c>
      <c r="W78" s="128" t="s">
        <v>61</v>
      </c>
      <c r="X78" s="128" t="s">
        <v>61</v>
      </c>
      <c r="Y78" s="128" t="s">
        <v>61</v>
      </c>
      <c r="Z78" s="128" t="s">
        <v>61</v>
      </c>
      <c r="AA78" s="128" t="s">
        <v>61</v>
      </c>
      <c r="AB78" s="128" t="s">
        <v>61</v>
      </c>
      <c r="AC78" s="128" t="s">
        <v>61</v>
      </c>
      <c r="AD78" s="128" t="s">
        <v>61</v>
      </c>
      <c r="AE78" s="128" t="s">
        <v>61</v>
      </c>
      <c r="AF78" s="128" t="s">
        <v>61</v>
      </c>
      <c r="AG78" s="128" t="s">
        <v>61</v>
      </c>
    </row>
    <row r="79" spans="1:33">
      <c r="A79" s="232"/>
      <c r="B79" s="127" t="s">
        <v>15</v>
      </c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</row>
    <row r="80" spans="1:33">
      <c r="A80" s="232"/>
      <c r="B80" s="127" t="s">
        <v>16</v>
      </c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</row>
    <row r="81" spans="1:33">
      <c r="A81" s="232"/>
      <c r="B81" s="127" t="s">
        <v>17</v>
      </c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</row>
    <row r="82" spans="1:33">
      <c r="A82" s="232"/>
      <c r="B82" s="127" t="s">
        <v>51</v>
      </c>
      <c r="C82" s="128"/>
      <c r="D82" s="128"/>
      <c r="E82" s="128"/>
      <c r="F82" s="128" t="s">
        <v>61</v>
      </c>
      <c r="G82" s="128"/>
      <c r="H82" s="128" t="s">
        <v>61</v>
      </c>
      <c r="I82" s="64" t="s">
        <v>62</v>
      </c>
      <c r="J82" s="128"/>
      <c r="K82" s="128"/>
      <c r="L82" s="128"/>
      <c r="M82" s="128" t="s">
        <v>61</v>
      </c>
      <c r="N82" s="128" t="s">
        <v>61</v>
      </c>
      <c r="O82" s="128"/>
      <c r="P82" s="128"/>
      <c r="Q82" s="128"/>
      <c r="R82" s="128"/>
      <c r="S82" s="128"/>
      <c r="T82" s="128" t="s">
        <v>61</v>
      </c>
      <c r="U82" s="128"/>
      <c r="V82" s="128" t="s">
        <v>61</v>
      </c>
      <c r="W82" s="128" t="s">
        <v>61</v>
      </c>
      <c r="X82" s="128" t="s">
        <v>61</v>
      </c>
      <c r="Y82" s="128"/>
      <c r="Z82" s="128"/>
      <c r="AA82" s="128" t="s">
        <v>61</v>
      </c>
      <c r="AB82" s="128" t="s">
        <v>61</v>
      </c>
      <c r="AC82" s="128"/>
      <c r="AD82" s="128"/>
      <c r="AE82" s="128" t="s">
        <v>61</v>
      </c>
      <c r="AF82" s="128"/>
      <c r="AG82" s="128"/>
    </row>
    <row r="83" spans="1:33">
      <c r="A83" s="232"/>
      <c r="B83" s="127" t="s">
        <v>11</v>
      </c>
      <c r="C83" s="128"/>
      <c r="D83" s="128" t="s">
        <v>61</v>
      </c>
      <c r="E83" s="128" t="s">
        <v>61</v>
      </c>
      <c r="F83" s="128"/>
      <c r="G83" s="128"/>
      <c r="H83" s="128"/>
      <c r="I83" s="128"/>
      <c r="J83" s="128"/>
      <c r="K83" s="128"/>
      <c r="L83" s="128"/>
      <c r="M83" s="128" t="s">
        <v>61</v>
      </c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 t="s">
        <v>61</v>
      </c>
      <c r="AC83" s="128"/>
      <c r="AD83" s="128"/>
      <c r="AE83" s="128" t="s">
        <v>61</v>
      </c>
      <c r="AF83" s="128"/>
      <c r="AG83" s="128"/>
    </row>
    <row r="84" spans="1:33" ht="15.75" thickBot="1">
      <c r="A84" s="233"/>
      <c r="B84" s="129" t="s">
        <v>18</v>
      </c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</row>
    <row r="85" spans="1:33" s="4" customFormat="1">
      <c r="A85" s="234" t="s">
        <v>25</v>
      </c>
      <c r="B85" s="13" t="s">
        <v>14</v>
      </c>
      <c r="C85" s="14" t="s">
        <v>61</v>
      </c>
      <c r="D85" s="14" t="s">
        <v>61</v>
      </c>
      <c r="E85" s="14" t="s">
        <v>61</v>
      </c>
      <c r="F85" s="14"/>
      <c r="G85" s="14" t="s">
        <v>61</v>
      </c>
      <c r="H85" s="14" t="s">
        <v>61</v>
      </c>
      <c r="I85" s="14" t="s">
        <v>61</v>
      </c>
      <c r="J85" s="14"/>
      <c r="K85" s="14" t="s">
        <v>61</v>
      </c>
      <c r="L85" s="14"/>
      <c r="M85" s="14" t="s">
        <v>61</v>
      </c>
      <c r="N85" s="14"/>
      <c r="O85" s="14" t="s">
        <v>61</v>
      </c>
      <c r="P85" s="14"/>
      <c r="Q85" s="14" t="s">
        <v>61</v>
      </c>
      <c r="R85" s="14" t="s">
        <v>61</v>
      </c>
      <c r="S85" s="14"/>
      <c r="T85" s="14"/>
      <c r="U85" s="14" t="s">
        <v>61</v>
      </c>
      <c r="V85" s="14" t="s">
        <v>61</v>
      </c>
      <c r="W85" s="14"/>
      <c r="X85" s="14" t="s">
        <v>61</v>
      </c>
      <c r="Y85" s="14"/>
      <c r="Z85" s="14" t="s">
        <v>61</v>
      </c>
      <c r="AA85" s="14" t="s">
        <v>61</v>
      </c>
      <c r="AB85" s="14"/>
      <c r="AC85" s="14" t="s">
        <v>61</v>
      </c>
      <c r="AD85" s="14" t="s">
        <v>61</v>
      </c>
      <c r="AE85" s="14"/>
      <c r="AF85" s="14" t="s">
        <v>61</v>
      </c>
      <c r="AG85" s="14" t="s">
        <v>61</v>
      </c>
    </row>
    <row r="86" spans="1:33" s="4" customFormat="1">
      <c r="A86" s="235"/>
      <c r="B86" s="13" t="s">
        <v>10</v>
      </c>
      <c r="C86" s="14" t="s">
        <v>61</v>
      </c>
      <c r="D86" s="14"/>
      <c r="E86" s="14" t="s">
        <v>61</v>
      </c>
      <c r="F86" s="14" t="s">
        <v>61</v>
      </c>
      <c r="G86" s="14"/>
      <c r="H86" s="14" t="s">
        <v>61</v>
      </c>
      <c r="I86" s="14" t="s">
        <v>61</v>
      </c>
      <c r="J86" s="14" t="s">
        <v>61</v>
      </c>
      <c r="K86" s="14" t="s">
        <v>61</v>
      </c>
      <c r="L86" s="14" t="s">
        <v>61</v>
      </c>
      <c r="M86" s="14" t="s">
        <v>61</v>
      </c>
      <c r="N86" s="14" t="s">
        <v>61</v>
      </c>
      <c r="O86" s="14" t="s">
        <v>61</v>
      </c>
      <c r="P86" s="14" t="s">
        <v>61</v>
      </c>
      <c r="Q86" s="14"/>
      <c r="R86" s="14" t="s">
        <v>61</v>
      </c>
      <c r="S86" s="14" t="s">
        <v>61</v>
      </c>
      <c r="T86" s="14" t="s">
        <v>61</v>
      </c>
      <c r="U86" s="14" t="s">
        <v>61</v>
      </c>
      <c r="V86" s="14" t="s">
        <v>61</v>
      </c>
      <c r="W86" s="14" t="s">
        <v>61</v>
      </c>
      <c r="X86" s="14"/>
      <c r="Y86" s="14" t="s">
        <v>61</v>
      </c>
      <c r="Z86" s="14"/>
      <c r="AA86" s="14" t="s">
        <v>61</v>
      </c>
      <c r="AB86" s="14" t="s">
        <v>61</v>
      </c>
      <c r="AC86" s="14" t="s">
        <v>61</v>
      </c>
      <c r="AD86" s="14" t="s">
        <v>61</v>
      </c>
      <c r="AE86" s="14" t="s">
        <v>61</v>
      </c>
      <c r="AF86" s="14" t="s">
        <v>61</v>
      </c>
      <c r="AG86" s="14" t="s">
        <v>61</v>
      </c>
    </row>
    <row r="87" spans="1:33">
      <c r="A87" s="235"/>
      <c r="B87" s="15" t="s">
        <v>15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7"/>
      <c r="W87" s="16"/>
      <c r="X87" s="16"/>
      <c r="Y87" s="16"/>
      <c r="Z87" s="18"/>
      <c r="AA87" s="18"/>
      <c r="AB87" s="16"/>
      <c r="AC87" s="16"/>
      <c r="AD87" s="16"/>
      <c r="AE87" s="16"/>
      <c r="AF87" s="18"/>
      <c r="AG87" s="16"/>
    </row>
    <row r="88" spans="1:33" s="4" customFormat="1">
      <c r="A88" s="235"/>
      <c r="B88" s="13" t="s">
        <v>16</v>
      </c>
      <c r="C88" s="14"/>
      <c r="D88" s="14" t="s">
        <v>61</v>
      </c>
      <c r="E88" s="14"/>
      <c r="F88" s="14"/>
      <c r="G88" s="14" t="s">
        <v>61</v>
      </c>
      <c r="H88" s="14"/>
      <c r="I88" s="14"/>
      <c r="J88" s="14" t="s">
        <v>61</v>
      </c>
      <c r="K88" s="14"/>
      <c r="L88" s="14"/>
      <c r="M88" s="14"/>
      <c r="N88" s="14" t="s">
        <v>61</v>
      </c>
      <c r="O88" s="14"/>
      <c r="P88" s="14"/>
      <c r="Q88" s="14" t="s">
        <v>61</v>
      </c>
      <c r="R88" s="14"/>
      <c r="S88" s="14"/>
      <c r="T88" s="14" t="s">
        <v>61</v>
      </c>
      <c r="U88" s="14"/>
      <c r="V88" s="19"/>
      <c r="W88" s="14" t="s">
        <v>61</v>
      </c>
      <c r="X88" s="14"/>
      <c r="Y88" s="14"/>
      <c r="Z88" s="14" t="s">
        <v>61</v>
      </c>
      <c r="AA88" s="19"/>
      <c r="AB88" s="14" t="s">
        <v>61</v>
      </c>
      <c r="AC88" s="14"/>
      <c r="AD88" s="14"/>
      <c r="AE88" s="14" t="s">
        <v>61</v>
      </c>
      <c r="AF88" s="19"/>
      <c r="AG88" s="14"/>
    </row>
    <row r="89" spans="1:33">
      <c r="A89" s="235"/>
      <c r="B89" s="15" t="s">
        <v>17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8"/>
      <c r="W89" s="16"/>
      <c r="X89" s="16"/>
      <c r="Y89" s="16"/>
      <c r="Z89" s="18"/>
      <c r="AA89" s="18"/>
      <c r="AB89" s="16"/>
      <c r="AC89" s="16"/>
      <c r="AD89" s="16"/>
      <c r="AE89" s="16"/>
      <c r="AF89" s="18"/>
      <c r="AG89" s="16"/>
    </row>
    <row r="90" spans="1:33" s="4" customFormat="1">
      <c r="A90" s="235"/>
      <c r="B90" s="13" t="s">
        <v>11</v>
      </c>
      <c r="C90" s="14"/>
      <c r="D90" s="14"/>
      <c r="E90" s="14"/>
      <c r="F90" s="14" t="s">
        <v>61</v>
      </c>
      <c r="G90" s="14"/>
      <c r="H90" s="14"/>
      <c r="I90" s="14" t="s">
        <v>61</v>
      </c>
      <c r="J90" s="20"/>
      <c r="K90" s="14"/>
      <c r="L90" s="14"/>
      <c r="M90" s="14" t="s">
        <v>61</v>
      </c>
      <c r="N90" s="20"/>
      <c r="O90" s="14"/>
      <c r="P90" s="14" t="s">
        <v>61</v>
      </c>
      <c r="Q90" s="20"/>
      <c r="R90" s="14"/>
      <c r="S90" s="14" t="s">
        <v>61</v>
      </c>
      <c r="T90" s="14"/>
      <c r="U90" s="14"/>
      <c r="V90" s="14" t="s">
        <v>61</v>
      </c>
      <c r="W90" s="14"/>
      <c r="X90" s="14"/>
      <c r="Y90" s="14" t="s">
        <v>61</v>
      </c>
      <c r="Z90" s="14"/>
      <c r="AA90" s="19"/>
      <c r="AB90" s="14" t="s">
        <v>61</v>
      </c>
      <c r="AC90" s="14"/>
      <c r="AD90" s="14"/>
      <c r="AE90" s="14" t="s">
        <v>61</v>
      </c>
      <c r="AF90" s="19"/>
      <c r="AG90" s="14"/>
    </row>
    <row r="91" spans="1:33" ht="15.75" thickBot="1">
      <c r="A91" s="236"/>
      <c r="B91" s="21" t="s">
        <v>18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8"/>
      <c r="W91" s="16"/>
      <c r="X91" s="16"/>
      <c r="Y91" s="16"/>
      <c r="Z91" s="18"/>
      <c r="AA91" s="18"/>
      <c r="AB91" s="16"/>
      <c r="AC91" s="16"/>
      <c r="AD91" s="16"/>
      <c r="AE91" s="16"/>
      <c r="AF91" s="18"/>
      <c r="AG91" s="16"/>
    </row>
    <row r="92" spans="1:33" s="140" customFormat="1" ht="15.75" thickBot="1">
      <c r="A92" s="237" t="s">
        <v>26</v>
      </c>
      <c r="B92" s="146" t="s">
        <v>14</v>
      </c>
      <c r="C92" s="147"/>
      <c r="D92" s="147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  <c r="AF92" s="149"/>
      <c r="AG92" s="149"/>
    </row>
    <row r="93" spans="1:33" s="140" customFormat="1" ht="15.75" thickBot="1">
      <c r="A93" s="237"/>
      <c r="B93" s="146" t="s">
        <v>10</v>
      </c>
      <c r="C93" s="148" t="s">
        <v>61</v>
      </c>
      <c r="D93" s="148" t="s">
        <v>61</v>
      </c>
      <c r="E93" s="148" t="s">
        <v>61</v>
      </c>
      <c r="F93" s="148" t="s">
        <v>61</v>
      </c>
      <c r="G93" s="148" t="s">
        <v>61</v>
      </c>
      <c r="H93" s="148" t="s">
        <v>61</v>
      </c>
      <c r="I93" s="148" t="s">
        <v>61</v>
      </c>
      <c r="J93" s="148" t="s">
        <v>61</v>
      </c>
      <c r="K93" s="148" t="s">
        <v>61</v>
      </c>
      <c r="L93" s="148" t="s">
        <v>61</v>
      </c>
      <c r="M93" s="148" t="s">
        <v>61</v>
      </c>
      <c r="N93" s="148" t="s">
        <v>61</v>
      </c>
      <c r="O93" s="148" t="s">
        <v>61</v>
      </c>
      <c r="P93" s="149" t="s">
        <v>61</v>
      </c>
      <c r="Q93" s="149" t="s">
        <v>61</v>
      </c>
      <c r="R93" s="149" t="s">
        <v>61</v>
      </c>
      <c r="S93" s="149" t="s">
        <v>61</v>
      </c>
      <c r="T93" s="149" t="s">
        <v>61</v>
      </c>
      <c r="U93" s="149" t="s">
        <v>61</v>
      </c>
      <c r="V93" s="149" t="s">
        <v>61</v>
      </c>
      <c r="W93" s="149" t="s">
        <v>61</v>
      </c>
      <c r="X93" s="149" t="s">
        <v>61</v>
      </c>
      <c r="Y93" s="149" t="s">
        <v>61</v>
      </c>
      <c r="Z93" s="149" t="s">
        <v>61</v>
      </c>
      <c r="AA93" s="149" t="s">
        <v>61</v>
      </c>
      <c r="AB93" s="149" t="s">
        <v>61</v>
      </c>
      <c r="AC93" s="149" t="s">
        <v>61</v>
      </c>
      <c r="AD93" s="149" t="s">
        <v>61</v>
      </c>
      <c r="AE93" s="149" t="s">
        <v>62</v>
      </c>
      <c r="AF93" s="149" t="s">
        <v>62</v>
      </c>
      <c r="AG93" s="149" t="s">
        <v>62</v>
      </c>
    </row>
    <row r="94" spans="1:33" s="140" customFormat="1" ht="15.75" thickBot="1">
      <c r="A94" s="237"/>
      <c r="B94" s="146" t="s">
        <v>15</v>
      </c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  <c r="AD94" s="149"/>
      <c r="AE94" s="149"/>
      <c r="AF94" s="149"/>
      <c r="AG94" s="149"/>
    </row>
    <row r="95" spans="1:33" s="140" customFormat="1" ht="15.75" thickBot="1">
      <c r="A95" s="237"/>
      <c r="B95" s="146" t="s">
        <v>16</v>
      </c>
      <c r="C95" s="150"/>
      <c r="D95" s="150"/>
      <c r="E95" s="150"/>
      <c r="F95" s="150"/>
      <c r="G95" s="150"/>
      <c r="H95" s="150"/>
      <c r="I95" s="150"/>
      <c r="J95" s="150"/>
      <c r="K95" s="150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9"/>
      <c r="AA95" s="149"/>
      <c r="AB95" s="149"/>
      <c r="AC95" s="149"/>
      <c r="AD95" s="149"/>
      <c r="AE95" s="149"/>
      <c r="AF95" s="149"/>
      <c r="AG95" s="149"/>
    </row>
    <row r="96" spans="1:33" s="140" customFormat="1" ht="15.75" thickBot="1">
      <c r="A96" s="237"/>
      <c r="B96" s="146" t="s">
        <v>17</v>
      </c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149"/>
      <c r="AF96" s="149"/>
      <c r="AG96" s="149"/>
    </row>
    <row r="97" spans="1:33" s="140" customFormat="1" ht="15.75" thickBot="1">
      <c r="A97" s="237"/>
      <c r="B97" s="146" t="s">
        <v>51</v>
      </c>
      <c r="C97" s="149"/>
      <c r="D97" s="149"/>
      <c r="E97" s="149"/>
      <c r="F97" s="149"/>
      <c r="G97" s="149"/>
      <c r="H97" s="149"/>
      <c r="I97" s="148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9"/>
      <c r="W97" s="149"/>
      <c r="X97" s="149"/>
      <c r="Y97" s="149"/>
      <c r="Z97" s="149"/>
      <c r="AA97" s="149"/>
      <c r="AB97" s="149"/>
      <c r="AC97" s="149"/>
      <c r="AD97" s="149"/>
      <c r="AE97" s="149"/>
      <c r="AF97" s="149"/>
      <c r="AG97" s="149"/>
    </row>
    <row r="98" spans="1:33" s="140" customFormat="1" ht="15.75" thickBot="1">
      <c r="A98" s="237"/>
      <c r="B98" s="146" t="s">
        <v>11</v>
      </c>
      <c r="C98" s="149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  <c r="Z98" s="149"/>
      <c r="AA98" s="149"/>
      <c r="AB98" s="149"/>
      <c r="AC98" s="149"/>
      <c r="AD98" s="149"/>
      <c r="AE98" s="149"/>
      <c r="AF98" s="149"/>
      <c r="AG98" s="149"/>
    </row>
    <row r="99" spans="1:33" s="140" customFormat="1" ht="15.75" thickBot="1">
      <c r="A99" s="237"/>
      <c r="B99" s="151" t="s">
        <v>18</v>
      </c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</row>
    <row r="100" spans="1:33" ht="15.75" thickBot="1">
      <c r="A100" s="238" t="s">
        <v>27</v>
      </c>
      <c r="B100" s="48" t="s">
        <v>14</v>
      </c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6"/>
      <c r="AA100" s="45"/>
      <c r="AB100" s="45"/>
      <c r="AC100" s="45"/>
      <c r="AD100" s="46"/>
      <c r="AE100" s="45"/>
      <c r="AF100" s="45"/>
      <c r="AG100" s="45"/>
    </row>
    <row r="101" spans="1:33" ht="15.75" thickBot="1">
      <c r="A101" s="238"/>
      <c r="B101" s="48" t="s">
        <v>10</v>
      </c>
      <c r="C101" s="45" t="s">
        <v>61</v>
      </c>
      <c r="D101" s="45" t="s">
        <v>61</v>
      </c>
      <c r="E101" s="45" t="s">
        <v>61</v>
      </c>
      <c r="F101" s="45" t="s">
        <v>61</v>
      </c>
      <c r="G101" s="45" t="s">
        <v>61</v>
      </c>
      <c r="H101" s="45" t="s">
        <v>61</v>
      </c>
      <c r="I101" s="45" t="s">
        <v>61</v>
      </c>
      <c r="J101" s="45" t="s">
        <v>61</v>
      </c>
      <c r="K101" s="45" t="s">
        <v>61</v>
      </c>
      <c r="L101" s="45" t="s">
        <v>61</v>
      </c>
      <c r="M101" s="45" t="s">
        <v>61</v>
      </c>
      <c r="N101" s="45" t="s">
        <v>61</v>
      </c>
      <c r="O101" s="45" t="s">
        <v>61</v>
      </c>
      <c r="P101" s="45" t="s">
        <v>61</v>
      </c>
      <c r="Q101" s="45" t="s">
        <v>61</v>
      </c>
      <c r="R101" s="45" t="s">
        <v>61</v>
      </c>
      <c r="S101" s="45" t="s">
        <v>61</v>
      </c>
      <c r="T101" s="45" t="s">
        <v>61</v>
      </c>
      <c r="U101" s="45" t="s">
        <v>61</v>
      </c>
      <c r="V101" s="45" t="s">
        <v>61</v>
      </c>
      <c r="W101" s="45" t="s">
        <v>61</v>
      </c>
      <c r="X101" s="45" t="s">
        <v>61</v>
      </c>
      <c r="Y101" s="45" t="s">
        <v>61</v>
      </c>
      <c r="Z101" s="46" t="s">
        <v>61</v>
      </c>
      <c r="AA101" s="45" t="s">
        <v>62</v>
      </c>
      <c r="AB101" s="45" t="s">
        <v>62</v>
      </c>
      <c r="AC101" s="45" t="s">
        <v>62</v>
      </c>
      <c r="AD101" s="46" t="s">
        <v>62</v>
      </c>
      <c r="AE101" s="45" t="s">
        <v>62</v>
      </c>
      <c r="AF101" s="45" t="s">
        <v>62</v>
      </c>
      <c r="AG101" s="45" t="s">
        <v>62</v>
      </c>
    </row>
    <row r="102" spans="1:33" ht="15.75" thickBot="1">
      <c r="A102" s="238"/>
      <c r="B102" s="48" t="s">
        <v>15</v>
      </c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6"/>
      <c r="AA102" s="45"/>
      <c r="AB102" s="45"/>
      <c r="AC102" s="45"/>
      <c r="AD102" s="46"/>
      <c r="AE102" s="45"/>
      <c r="AF102" s="45"/>
      <c r="AG102" s="45"/>
    </row>
    <row r="103" spans="1:33" ht="15.75" thickBot="1">
      <c r="A103" s="238"/>
      <c r="B103" s="48" t="s">
        <v>16</v>
      </c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6"/>
      <c r="AA103" s="45"/>
      <c r="AB103" s="45"/>
      <c r="AC103" s="45"/>
      <c r="AD103" s="46"/>
      <c r="AE103" s="45"/>
      <c r="AF103" s="45"/>
      <c r="AG103" s="45"/>
    </row>
    <row r="104" spans="1:33" ht="15.75" thickBot="1">
      <c r="A104" s="238"/>
      <c r="B104" s="48" t="s">
        <v>17</v>
      </c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6"/>
      <c r="AA104" s="45"/>
      <c r="AB104" s="45"/>
      <c r="AC104" s="45"/>
      <c r="AD104" s="46"/>
      <c r="AE104" s="45"/>
      <c r="AF104" s="45"/>
      <c r="AG104" s="45"/>
    </row>
    <row r="105" spans="1:33" ht="15.75" thickBot="1">
      <c r="A105" s="238"/>
      <c r="B105" s="48" t="s">
        <v>51</v>
      </c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6"/>
      <c r="AA105" s="45"/>
      <c r="AB105" s="45"/>
      <c r="AC105" s="45"/>
      <c r="AD105" s="46"/>
      <c r="AE105" s="45"/>
      <c r="AF105" s="45"/>
      <c r="AG105" s="45"/>
    </row>
    <row r="106" spans="1:33" ht="15.75" thickBot="1">
      <c r="A106" s="238"/>
      <c r="B106" s="48" t="s">
        <v>11</v>
      </c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6"/>
      <c r="AA106" s="45"/>
      <c r="AB106" s="45"/>
      <c r="AC106" s="45"/>
      <c r="AD106" s="46"/>
      <c r="AE106" s="45"/>
      <c r="AF106" s="45"/>
      <c r="AG106" s="45"/>
    </row>
    <row r="107" spans="1:33" ht="15.75" thickBot="1">
      <c r="A107" s="238"/>
      <c r="B107" s="49" t="s">
        <v>18</v>
      </c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6"/>
      <c r="AA107" s="45"/>
      <c r="AB107" s="45"/>
      <c r="AC107" s="45"/>
      <c r="AD107" s="46"/>
      <c r="AE107" s="45"/>
      <c r="AF107" s="45"/>
      <c r="AG107" s="45"/>
    </row>
    <row r="108" spans="1:33">
      <c r="A108" s="239" t="s">
        <v>28</v>
      </c>
      <c r="B108" s="37" t="s">
        <v>14</v>
      </c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6"/>
      <c r="AE108" s="35"/>
      <c r="AF108" s="35"/>
      <c r="AG108" s="35"/>
    </row>
    <row r="109" spans="1:33">
      <c r="A109" s="240"/>
      <c r="B109" s="37" t="s">
        <v>10</v>
      </c>
      <c r="C109" s="35" t="s">
        <v>61</v>
      </c>
      <c r="D109" s="35" t="s">
        <v>61</v>
      </c>
      <c r="E109" s="35" t="s">
        <v>61</v>
      </c>
      <c r="F109" s="35" t="s">
        <v>61</v>
      </c>
      <c r="G109" s="35" t="s">
        <v>61</v>
      </c>
      <c r="H109" s="35" t="s">
        <v>61</v>
      </c>
      <c r="I109" s="35" t="s">
        <v>61</v>
      </c>
      <c r="J109" s="35" t="s">
        <v>61</v>
      </c>
      <c r="K109" s="35" t="s">
        <v>61</v>
      </c>
      <c r="L109" s="35" t="s">
        <v>61</v>
      </c>
      <c r="M109" s="35" t="s">
        <v>61</v>
      </c>
      <c r="N109" s="35" t="s">
        <v>61</v>
      </c>
      <c r="O109" s="35" t="s">
        <v>61</v>
      </c>
      <c r="P109" s="35" t="s">
        <v>61</v>
      </c>
      <c r="Q109" s="35" t="s">
        <v>61</v>
      </c>
      <c r="R109" s="35" t="s">
        <v>61</v>
      </c>
      <c r="S109" s="35" t="s">
        <v>61</v>
      </c>
      <c r="T109" s="35" t="s">
        <v>61</v>
      </c>
      <c r="U109" s="35" t="s">
        <v>61</v>
      </c>
      <c r="V109" s="35" t="s">
        <v>61</v>
      </c>
      <c r="W109" s="35" t="s">
        <v>61</v>
      </c>
      <c r="X109" s="35" t="s">
        <v>61</v>
      </c>
      <c r="Y109" s="35" t="s">
        <v>61</v>
      </c>
      <c r="Z109" s="35" t="s">
        <v>61</v>
      </c>
      <c r="AA109" s="35" t="s">
        <v>61</v>
      </c>
      <c r="AB109" s="35" t="s">
        <v>61</v>
      </c>
      <c r="AC109" s="35" t="s">
        <v>61</v>
      </c>
      <c r="AD109" s="36" t="s">
        <v>61</v>
      </c>
      <c r="AE109" s="35" t="s">
        <v>61</v>
      </c>
      <c r="AF109" s="35" t="s">
        <v>61</v>
      </c>
      <c r="AG109" s="35" t="s">
        <v>61</v>
      </c>
    </row>
    <row r="110" spans="1:33">
      <c r="A110" s="240"/>
      <c r="B110" s="37" t="s">
        <v>15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6"/>
      <c r="AE110" s="35"/>
      <c r="AF110" s="35"/>
      <c r="AG110" s="35"/>
    </row>
    <row r="111" spans="1:33">
      <c r="A111" s="240"/>
      <c r="B111" s="37" t="s">
        <v>16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6"/>
      <c r="AE111" s="35"/>
      <c r="AF111" s="35"/>
      <c r="AG111" s="35"/>
    </row>
    <row r="112" spans="1:33">
      <c r="A112" s="240"/>
      <c r="B112" s="37" t="s">
        <v>17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6"/>
      <c r="AE112" s="35"/>
      <c r="AF112" s="35"/>
      <c r="AG112" s="35"/>
    </row>
    <row r="113" spans="1:33">
      <c r="A113" s="240"/>
      <c r="B113" s="37" t="s">
        <v>51</v>
      </c>
      <c r="C113" s="35"/>
      <c r="D113" s="35"/>
      <c r="E113" s="35"/>
      <c r="F113" s="35" t="s">
        <v>61</v>
      </c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 t="s">
        <v>61</v>
      </c>
      <c r="U113" s="35" t="s">
        <v>61</v>
      </c>
      <c r="V113" s="35"/>
      <c r="W113" s="35"/>
      <c r="X113" s="35"/>
      <c r="Y113" s="35"/>
      <c r="Z113" s="35"/>
      <c r="AA113" s="35" t="s">
        <v>61</v>
      </c>
      <c r="AB113" s="35"/>
      <c r="AC113" s="35"/>
      <c r="AD113" s="36"/>
      <c r="AE113" s="35"/>
      <c r="AF113" s="35"/>
      <c r="AG113" s="35"/>
    </row>
    <row r="114" spans="1:33">
      <c r="A114" s="240"/>
      <c r="B114" s="37" t="s">
        <v>11</v>
      </c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6"/>
      <c r="AE114" s="35"/>
      <c r="AF114" s="35"/>
      <c r="AG114" s="35"/>
    </row>
    <row r="115" spans="1:33" ht="15.75" thickBot="1">
      <c r="A115" s="241"/>
      <c r="B115" s="40" t="s">
        <v>18</v>
      </c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6"/>
      <c r="AE115" s="35"/>
      <c r="AF115" s="35"/>
      <c r="AG115" s="35"/>
    </row>
    <row r="116" spans="1:33" customFormat="1">
      <c r="A116" s="242" t="s">
        <v>29</v>
      </c>
      <c r="B116" s="120" t="s">
        <v>14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21"/>
      <c r="AA116" s="118"/>
      <c r="AB116" s="118"/>
      <c r="AC116" s="118"/>
      <c r="AD116" s="118"/>
      <c r="AE116" s="118"/>
      <c r="AF116" s="118"/>
      <c r="AG116" s="118"/>
    </row>
    <row r="117" spans="1:33" customFormat="1">
      <c r="A117" s="242"/>
      <c r="B117" s="120" t="s">
        <v>10</v>
      </c>
      <c r="C117" s="118" t="s">
        <v>62</v>
      </c>
      <c r="D117" s="118" t="s">
        <v>62</v>
      </c>
      <c r="E117" s="118" t="s">
        <v>62</v>
      </c>
      <c r="F117" s="118" t="s">
        <v>62</v>
      </c>
      <c r="G117" s="118" t="s">
        <v>62</v>
      </c>
      <c r="H117" s="118" t="s">
        <v>62</v>
      </c>
      <c r="I117" s="118" t="s">
        <v>62</v>
      </c>
      <c r="J117" s="118" t="s">
        <v>62</v>
      </c>
      <c r="K117" s="118" t="s">
        <v>62</v>
      </c>
      <c r="L117" s="118" t="s">
        <v>62</v>
      </c>
      <c r="M117" s="118" t="s">
        <v>62</v>
      </c>
      <c r="N117" s="118" t="s">
        <v>62</v>
      </c>
      <c r="O117" s="118" t="s">
        <v>62</v>
      </c>
      <c r="P117" s="118" t="s">
        <v>62</v>
      </c>
      <c r="Q117" s="118" t="s">
        <v>62</v>
      </c>
      <c r="R117" s="118" t="s">
        <v>62</v>
      </c>
      <c r="S117" s="118" t="s">
        <v>62</v>
      </c>
      <c r="T117" s="118" t="s">
        <v>62</v>
      </c>
      <c r="U117" s="118" t="s">
        <v>62</v>
      </c>
      <c r="V117" s="118" t="s">
        <v>62</v>
      </c>
      <c r="W117" s="118" t="s">
        <v>62</v>
      </c>
      <c r="X117" s="118" t="s">
        <v>62</v>
      </c>
      <c r="Y117" s="118" t="s">
        <v>62</v>
      </c>
      <c r="Z117" s="118" t="s">
        <v>62</v>
      </c>
      <c r="AA117" s="118" t="s">
        <v>62</v>
      </c>
      <c r="AB117" s="118" t="s">
        <v>62</v>
      </c>
      <c r="AC117" s="118" t="s">
        <v>62</v>
      </c>
      <c r="AD117" s="118" t="s">
        <v>62</v>
      </c>
      <c r="AE117" s="118" t="s">
        <v>62</v>
      </c>
      <c r="AF117" s="118" t="s">
        <v>62</v>
      </c>
      <c r="AG117" s="118" t="s">
        <v>62</v>
      </c>
    </row>
    <row r="118" spans="1:33" customFormat="1">
      <c r="A118" s="242"/>
      <c r="B118" s="120" t="s">
        <v>15</v>
      </c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21"/>
      <c r="AA118" s="118"/>
      <c r="AB118" s="118"/>
      <c r="AC118" s="118"/>
      <c r="AD118" s="118"/>
      <c r="AE118" s="118"/>
      <c r="AF118" s="118"/>
      <c r="AG118" s="118"/>
    </row>
    <row r="119" spans="1:33" customFormat="1">
      <c r="A119" s="242"/>
      <c r="B119" s="120" t="s">
        <v>16</v>
      </c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21"/>
      <c r="AA119" s="118"/>
      <c r="AB119" s="118"/>
      <c r="AC119" s="118"/>
      <c r="AD119" s="118"/>
      <c r="AE119" s="118"/>
      <c r="AF119" s="118"/>
      <c r="AG119" s="118"/>
    </row>
    <row r="120" spans="1:33" customFormat="1">
      <c r="A120" s="242"/>
      <c r="B120" s="120" t="s">
        <v>17</v>
      </c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21"/>
      <c r="AA120" s="118"/>
      <c r="AB120" s="118"/>
      <c r="AC120" s="118"/>
      <c r="AD120" s="118"/>
      <c r="AE120" s="118"/>
      <c r="AF120" s="118"/>
      <c r="AG120" s="118"/>
    </row>
    <row r="121" spans="1:33" customFormat="1">
      <c r="A121" s="242"/>
      <c r="B121" s="122" t="s">
        <v>51</v>
      </c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</row>
    <row r="122" spans="1:33" customFormat="1">
      <c r="A122" s="242"/>
      <c r="B122" s="122" t="s">
        <v>11</v>
      </c>
      <c r="C122" s="118"/>
      <c r="D122" s="118" t="s">
        <v>62</v>
      </c>
      <c r="E122" s="118" t="s">
        <v>62</v>
      </c>
      <c r="F122" s="118"/>
      <c r="G122" s="118"/>
      <c r="H122" s="118"/>
      <c r="I122" s="118"/>
      <c r="J122" s="118"/>
      <c r="K122" s="118"/>
      <c r="L122" s="118"/>
      <c r="M122" s="118"/>
      <c r="N122" s="118"/>
      <c r="O122" s="118" t="s">
        <v>62</v>
      </c>
      <c r="P122" s="118"/>
      <c r="Q122" s="118"/>
      <c r="R122" s="118"/>
      <c r="S122" s="118"/>
      <c r="T122" s="118" t="s">
        <v>62</v>
      </c>
      <c r="U122" s="118"/>
      <c r="V122" s="118"/>
      <c r="W122" s="118" t="s">
        <v>62</v>
      </c>
      <c r="X122" s="118"/>
      <c r="Y122" s="118"/>
      <c r="Z122" s="121"/>
      <c r="AA122" s="118"/>
      <c r="AB122" s="118"/>
      <c r="AC122" s="118"/>
      <c r="AD122" s="118"/>
      <c r="AE122" s="118"/>
      <c r="AF122" s="118"/>
      <c r="AG122" s="118"/>
    </row>
    <row r="123" spans="1:33" customFormat="1" ht="15.75" thickBot="1">
      <c r="A123" s="242"/>
      <c r="B123" s="122" t="s">
        <v>18</v>
      </c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21"/>
      <c r="AA123" s="118"/>
      <c r="AB123" s="118"/>
      <c r="AC123" s="118"/>
      <c r="AD123" s="118"/>
      <c r="AE123" s="118"/>
      <c r="AF123" s="118"/>
      <c r="AG123" s="118"/>
    </row>
    <row r="124" spans="1:33" ht="15.75" thickBot="1">
      <c r="A124" s="243" t="s">
        <v>30</v>
      </c>
      <c r="B124" s="94" t="s">
        <v>14</v>
      </c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6"/>
      <c r="AE124" s="55"/>
      <c r="AF124" s="55"/>
      <c r="AG124" s="55"/>
    </row>
    <row r="125" spans="1:33" ht="15.75" thickBot="1">
      <c r="A125" s="243"/>
      <c r="B125" s="95" t="s">
        <v>10</v>
      </c>
      <c r="C125" s="96" t="s">
        <v>61</v>
      </c>
      <c r="D125" s="96" t="s">
        <v>61</v>
      </c>
      <c r="E125" s="96" t="s">
        <v>61</v>
      </c>
      <c r="F125" s="96" t="s">
        <v>61</v>
      </c>
      <c r="G125" s="96" t="s">
        <v>61</v>
      </c>
      <c r="H125" s="96" t="s">
        <v>61</v>
      </c>
      <c r="I125" s="96" t="s">
        <v>61</v>
      </c>
      <c r="J125" s="96" t="s">
        <v>61</v>
      </c>
      <c r="K125" s="96" t="s">
        <v>61</v>
      </c>
      <c r="L125" s="96" t="s">
        <v>61</v>
      </c>
      <c r="M125" s="96" t="s">
        <v>61</v>
      </c>
      <c r="N125" s="96" t="s">
        <v>61</v>
      </c>
      <c r="O125" s="96" t="s">
        <v>61</v>
      </c>
      <c r="P125" s="96" t="s">
        <v>61</v>
      </c>
      <c r="Q125" s="96" t="s">
        <v>61</v>
      </c>
      <c r="R125" s="96" t="s">
        <v>61</v>
      </c>
      <c r="S125" s="96" t="s">
        <v>61</v>
      </c>
      <c r="T125" s="96" t="s">
        <v>61</v>
      </c>
      <c r="U125" s="96" t="s">
        <v>61</v>
      </c>
      <c r="V125" s="96" t="s">
        <v>61</v>
      </c>
      <c r="W125" s="96" t="s">
        <v>61</v>
      </c>
      <c r="X125" s="96" t="s">
        <v>61</v>
      </c>
      <c r="Y125" s="96" t="s">
        <v>61</v>
      </c>
      <c r="Z125" s="96" t="s">
        <v>61</v>
      </c>
      <c r="AA125" s="96" t="s">
        <v>61</v>
      </c>
      <c r="AB125" s="96" t="s">
        <v>61</v>
      </c>
      <c r="AC125" s="96" t="s">
        <v>61</v>
      </c>
      <c r="AD125" s="97" t="s">
        <v>61</v>
      </c>
      <c r="AE125" s="96" t="s">
        <v>61</v>
      </c>
      <c r="AF125" s="96" t="s">
        <v>61</v>
      </c>
      <c r="AG125" s="96" t="s">
        <v>61</v>
      </c>
    </row>
    <row r="126" spans="1:33" ht="15.75" thickBot="1">
      <c r="A126" s="243"/>
      <c r="B126" s="94" t="s">
        <v>15</v>
      </c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6"/>
      <c r="AE126" s="55"/>
      <c r="AF126" s="55"/>
      <c r="AG126" s="55"/>
    </row>
    <row r="127" spans="1:33" ht="15.75" thickBot="1">
      <c r="A127" s="243"/>
      <c r="B127" s="94" t="s">
        <v>16</v>
      </c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6"/>
      <c r="AE127" s="55"/>
      <c r="AF127" s="55"/>
      <c r="AG127" s="55"/>
    </row>
    <row r="128" spans="1:33" ht="15.75" thickBot="1">
      <c r="A128" s="243"/>
      <c r="B128" s="94" t="s">
        <v>17</v>
      </c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6"/>
      <c r="AE128" s="55"/>
      <c r="AF128" s="55"/>
      <c r="AG128" s="55"/>
    </row>
    <row r="129" spans="1:33" ht="15.75" thickBot="1">
      <c r="A129" s="243"/>
      <c r="B129" s="95" t="s">
        <v>51</v>
      </c>
      <c r="C129" s="96"/>
      <c r="D129" s="96"/>
      <c r="E129" s="96"/>
      <c r="F129" s="96"/>
      <c r="G129" s="96" t="s">
        <v>61</v>
      </c>
      <c r="H129" s="96"/>
      <c r="I129" s="96"/>
      <c r="J129" s="96"/>
      <c r="K129" s="96"/>
      <c r="L129" s="96"/>
      <c r="M129" s="96"/>
      <c r="N129" s="96" t="s">
        <v>61</v>
      </c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  <c r="AB129" s="96"/>
      <c r="AC129" s="96" t="s">
        <v>61</v>
      </c>
      <c r="AD129" s="97"/>
      <c r="AE129" s="96"/>
      <c r="AF129" s="96"/>
      <c r="AG129" s="96"/>
    </row>
    <row r="130" spans="1:33" ht="15.75" thickBot="1">
      <c r="A130" s="243"/>
      <c r="B130" s="95" t="s">
        <v>56</v>
      </c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 t="s">
        <v>61</v>
      </c>
      <c r="T130" s="96"/>
      <c r="U130" s="96" t="s">
        <v>61</v>
      </c>
      <c r="V130" s="96"/>
      <c r="W130" s="96"/>
      <c r="X130" s="96"/>
      <c r="Y130" s="96"/>
      <c r="Z130" s="96" t="s">
        <v>61</v>
      </c>
      <c r="AA130" s="96"/>
      <c r="AB130" s="96"/>
      <c r="AC130" s="96"/>
      <c r="AD130" s="96" t="s">
        <v>61</v>
      </c>
      <c r="AE130" s="96"/>
      <c r="AF130" s="96" t="s">
        <v>61</v>
      </c>
      <c r="AG130" s="96"/>
    </row>
    <row r="131" spans="1:33" ht="15.75" thickBot="1">
      <c r="A131" s="243"/>
      <c r="B131" s="98" t="s">
        <v>18</v>
      </c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99"/>
      <c r="N131" s="99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6"/>
      <c r="AE131" s="55"/>
      <c r="AF131" s="55"/>
      <c r="AG131" s="55"/>
    </row>
    <row r="132" spans="1:33" ht="15" customHeight="1">
      <c r="A132" s="244" t="s">
        <v>31</v>
      </c>
      <c r="B132" s="107" t="s">
        <v>14</v>
      </c>
      <c r="C132" s="69"/>
      <c r="D132" s="69"/>
      <c r="E132" s="69" t="s">
        <v>61</v>
      </c>
      <c r="F132" s="69"/>
      <c r="G132" s="69"/>
      <c r="H132" s="69" t="s">
        <v>61</v>
      </c>
      <c r="I132" s="69"/>
      <c r="J132" s="69"/>
      <c r="K132" s="69" t="s">
        <v>61</v>
      </c>
      <c r="L132" s="69"/>
      <c r="M132" s="69" t="s">
        <v>61</v>
      </c>
      <c r="N132" s="69"/>
      <c r="O132" s="69"/>
      <c r="P132" s="69" t="s">
        <v>61</v>
      </c>
      <c r="Q132" s="69"/>
      <c r="R132" s="69"/>
      <c r="S132" s="69"/>
      <c r="T132" s="69" t="s">
        <v>61</v>
      </c>
      <c r="U132" s="69"/>
      <c r="V132" s="69"/>
      <c r="W132" s="69"/>
      <c r="X132" s="69" t="s">
        <v>61</v>
      </c>
      <c r="Y132" s="69"/>
      <c r="Z132" s="69" t="s">
        <v>61</v>
      </c>
      <c r="AA132" s="69" t="s">
        <v>61</v>
      </c>
      <c r="AB132" s="69"/>
      <c r="AC132" s="69"/>
      <c r="AD132" s="69"/>
      <c r="AE132" s="69"/>
      <c r="AF132" s="69"/>
      <c r="AG132" s="69"/>
    </row>
    <row r="133" spans="1:33">
      <c r="A133" s="245"/>
      <c r="B133" s="107" t="s">
        <v>10</v>
      </c>
      <c r="C133" s="69" t="s">
        <v>61</v>
      </c>
      <c r="D133" s="69" t="s">
        <v>61</v>
      </c>
      <c r="E133" s="69" t="s">
        <v>61</v>
      </c>
      <c r="F133" s="69" t="s">
        <v>61</v>
      </c>
      <c r="G133" s="69" t="s">
        <v>61</v>
      </c>
      <c r="H133" s="69" t="s">
        <v>61</v>
      </c>
      <c r="I133" s="69" t="s">
        <v>61</v>
      </c>
      <c r="J133" s="69" t="s">
        <v>61</v>
      </c>
      <c r="K133" s="69" t="s">
        <v>61</v>
      </c>
      <c r="L133" s="69" t="s">
        <v>61</v>
      </c>
      <c r="M133" s="69" t="s">
        <v>61</v>
      </c>
      <c r="N133" s="69" t="s">
        <v>61</v>
      </c>
      <c r="O133" s="69" t="s">
        <v>61</v>
      </c>
      <c r="P133" s="69" t="s">
        <v>61</v>
      </c>
      <c r="Q133" s="69" t="s">
        <v>61</v>
      </c>
      <c r="R133" s="69" t="s">
        <v>61</v>
      </c>
      <c r="S133" s="69" t="s">
        <v>61</v>
      </c>
      <c r="T133" s="69" t="s">
        <v>61</v>
      </c>
      <c r="U133" s="69" t="s">
        <v>61</v>
      </c>
      <c r="V133" s="69" t="s">
        <v>61</v>
      </c>
      <c r="W133" s="69" t="s">
        <v>61</v>
      </c>
      <c r="X133" s="69" t="s">
        <v>61</v>
      </c>
      <c r="Y133" s="69" t="s">
        <v>61</v>
      </c>
      <c r="Z133" s="69" t="s">
        <v>61</v>
      </c>
      <c r="AA133" s="69" t="s">
        <v>61</v>
      </c>
      <c r="AB133" s="69" t="s">
        <v>61</v>
      </c>
      <c r="AC133" s="69" t="s">
        <v>61</v>
      </c>
      <c r="AD133" s="69" t="s">
        <v>61</v>
      </c>
      <c r="AE133" s="69" t="s">
        <v>61</v>
      </c>
      <c r="AF133" s="69" t="s">
        <v>61</v>
      </c>
      <c r="AG133" s="69" t="s">
        <v>61</v>
      </c>
    </row>
    <row r="134" spans="1:33">
      <c r="A134" s="245"/>
      <c r="B134" s="107" t="s">
        <v>15</v>
      </c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</row>
    <row r="135" spans="1:33">
      <c r="A135" s="245"/>
      <c r="B135" s="107" t="s">
        <v>16</v>
      </c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</row>
    <row r="136" spans="1:33">
      <c r="A136" s="245"/>
      <c r="B136" s="107" t="s">
        <v>17</v>
      </c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</row>
    <row r="137" spans="1:33">
      <c r="A137" s="245"/>
      <c r="B137" s="107" t="s">
        <v>51</v>
      </c>
      <c r="C137" s="69"/>
      <c r="D137" s="69"/>
      <c r="E137" s="69"/>
      <c r="F137" s="69" t="s">
        <v>61</v>
      </c>
      <c r="G137" s="69"/>
      <c r="H137" s="69"/>
      <c r="I137" s="69"/>
      <c r="J137" s="69"/>
      <c r="K137" s="69"/>
      <c r="L137" s="69"/>
      <c r="M137" s="69" t="s">
        <v>61</v>
      </c>
      <c r="N137" s="69"/>
      <c r="O137" s="69" t="s">
        <v>61</v>
      </c>
      <c r="P137" s="69"/>
      <c r="Q137" s="69"/>
      <c r="R137" s="69"/>
      <c r="S137" s="69"/>
      <c r="T137" s="69"/>
      <c r="U137" s="69" t="s">
        <v>61</v>
      </c>
      <c r="V137" s="69"/>
      <c r="W137" s="69" t="s">
        <v>61</v>
      </c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</row>
    <row r="138" spans="1:33">
      <c r="A138" s="245"/>
      <c r="B138" s="107" t="s">
        <v>11</v>
      </c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</row>
    <row r="139" spans="1:33" ht="15.75" thickBot="1">
      <c r="A139" s="246"/>
      <c r="B139" s="108" t="s">
        <v>18</v>
      </c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</row>
    <row r="140" spans="1:33">
      <c r="A140" s="223" t="s">
        <v>32</v>
      </c>
      <c r="B140" s="114" t="s">
        <v>14</v>
      </c>
      <c r="C140" s="115"/>
      <c r="D140" s="115"/>
      <c r="E140" s="115" t="s">
        <v>61</v>
      </c>
      <c r="F140" s="115"/>
      <c r="G140" s="115"/>
      <c r="H140" s="115" t="s">
        <v>61</v>
      </c>
      <c r="I140" s="115"/>
      <c r="J140" s="115"/>
      <c r="K140" s="115"/>
      <c r="L140" s="115"/>
      <c r="M140" s="115"/>
      <c r="N140" s="115" t="s">
        <v>61</v>
      </c>
      <c r="O140" s="115"/>
      <c r="P140" s="115"/>
      <c r="Q140" s="115"/>
      <c r="R140" s="115"/>
      <c r="S140" s="115"/>
      <c r="T140" s="115"/>
      <c r="U140" s="115"/>
      <c r="V140" s="115"/>
      <c r="W140" s="115"/>
      <c r="X140" s="116"/>
      <c r="Y140" s="115"/>
      <c r="Z140" s="115"/>
      <c r="AA140" s="115"/>
      <c r="AB140" s="115"/>
      <c r="AC140" s="115" t="s">
        <v>62</v>
      </c>
      <c r="AD140" s="115"/>
      <c r="AE140" s="115"/>
      <c r="AF140" s="115" t="s">
        <v>62</v>
      </c>
      <c r="AG140" s="115"/>
    </row>
    <row r="141" spans="1:33">
      <c r="A141" s="224"/>
      <c r="B141" s="114" t="s">
        <v>10</v>
      </c>
      <c r="C141" s="115" t="s">
        <v>61</v>
      </c>
      <c r="D141" s="115" t="s">
        <v>61</v>
      </c>
      <c r="E141" s="115" t="s">
        <v>61</v>
      </c>
      <c r="F141" s="115" t="s">
        <v>61</v>
      </c>
      <c r="G141" s="115" t="s">
        <v>61</v>
      </c>
      <c r="H141" s="115" t="s">
        <v>61</v>
      </c>
      <c r="I141" s="115" t="s">
        <v>61</v>
      </c>
      <c r="J141" s="115" t="s">
        <v>61</v>
      </c>
      <c r="K141" s="115" t="s">
        <v>61</v>
      </c>
      <c r="L141" s="115" t="s">
        <v>61</v>
      </c>
      <c r="M141" s="115" t="s">
        <v>61</v>
      </c>
      <c r="N141" s="115" t="s">
        <v>61</v>
      </c>
      <c r="O141" s="115" t="s">
        <v>61</v>
      </c>
      <c r="P141" s="115" t="s">
        <v>61</v>
      </c>
      <c r="Q141" s="115" t="s">
        <v>61</v>
      </c>
      <c r="R141" s="115" t="s">
        <v>61</v>
      </c>
      <c r="S141" s="115" t="s">
        <v>61</v>
      </c>
      <c r="T141" s="115" t="s">
        <v>61</v>
      </c>
      <c r="U141" s="115" t="s">
        <v>61</v>
      </c>
      <c r="V141" s="115" t="s">
        <v>61</v>
      </c>
      <c r="W141" s="115" t="s">
        <v>61</v>
      </c>
      <c r="X141" s="116" t="s">
        <v>61</v>
      </c>
      <c r="Y141" s="115" t="s">
        <v>62</v>
      </c>
      <c r="Z141" s="115" t="s">
        <v>62</v>
      </c>
      <c r="AA141" s="115" t="s">
        <v>62</v>
      </c>
      <c r="AB141" s="115" t="s">
        <v>62</v>
      </c>
      <c r="AC141" s="115" t="s">
        <v>62</v>
      </c>
      <c r="AD141" s="115" t="s">
        <v>62</v>
      </c>
      <c r="AE141" s="115" t="s">
        <v>62</v>
      </c>
      <c r="AF141" s="115" t="s">
        <v>62</v>
      </c>
      <c r="AG141" s="115" t="s">
        <v>62</v>
      </c>
    </row>
    <row r="142" spans="1:33">
      <c r="A142" s="224"/>
      <c r="B142" s="114" t="s">
        <v>15</v>
      </c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6"/>
      <c r="Y142" s="115"/>
      <c r="Z142" s="115"/>
      <c r="AA142" s="115"/>
      <c r="AB142" s="115"/>
      <c r="AC142" s="115"/>
      <c r="AD142" s="115"/>
      <c r="AE142" s="115"/>
      <c r="AF142" s="115"/>
      <c r="AG142" s="115"/>
    </row>
    <row r="143" spans="1:33">
      <c r="A143" s="224"/>
      <c r="B143" s="114" t="s">
        <v>16</v>
      </c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6"/>
      <c r="Y143" s="115"/>
      <c r="Z143" s="115"/>
      <c r="AA143" s="115"/>
      <c r="AB143" s="115"/>
      <c r="AC143" s="115"/>
      <c r="AD143" s="115"/>
      <c r="AE143" s="115"/>
      <c r="AF143" s="115"/>
      <c r="AG143" s="115"/>
    </row>
    <row r="144" spans="1:33">
      <c r="A144" s="224"/>
      <c r="B144" s="114" t="s">
        <v>17</v>
      </c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6"/>
      <c r="Y144" s="115"/>
      <c r="Z144" s="115"/>
      <c r="AA144" s="115"/>
      <c r="AB144" s="115"/>
      <c r="AC144" s="115"/>
      <c r="AD144" s="115"/>
      <c r="AE144" s="115"/>
      <c r="AF144" s="115"/>
      <c r="AG144" s="115"/>
    </row>
    <row r="145" spans="1:1000">
      <c r="A145" s="224"/>
      <c r="B145" s="114" t="s">
        <v>51</v>
      </c>
      <c r="C145" s="115"/>
      <c r="D145" s="115"/>
      <c r="E145" s="115" t="s">
        <v>61</v>
      </c>
      <c r="F145" s="115"/>
      <c r="G145" s="115"/>
      <c r="H145" s="115" t="s">
        <v>61</v>
      </c>
      <c r="I145" s="115"/>
      <c r="J145" s="115"/>
      <c r="K145" s="115"/>
      <c r="L145" s="115"/>
      <c r="M145" s="115"/>
      <c r="N145" s="115" t="s">
        <v>61</v>
      </c>
      <c r="O145" s="115"/>
      <c r="P145" s="115"/>
      <c r="Q145" s="115"/>
      <c r="R145" s="115"/>
      <c r="S145" s="115"/>
      <c r="T145" s="115"/>
      <c r="U145" s="115" t="s">
        <v>61</v>
      </c>
      <c r="V145" s="115"/>
      <c r="W145" s="115"/>
      <c r="X145" s="116"/>
      <c r="Y145" s="115"/>
      <c r="Z145" s="115"/>
      <c r="AA145" s="115"/>
      <c r="AB145" s="115"/>
      <c r="AC145" s="115"/>
      <c r="AD145" s="115"/>
      <c r="AE145" s="115"/>
      <c r="AF145" s="115"/>
      <c r="AG145" s="115"/>
    </row>
    <row r="146" spans="1:1000">
      <c r="A146" s="224"/>
      <c r="B146" s="114" t="s">
        <v>11</v>
      </c>
      <c r="C146" s="115"/>
      <c r="D146" s="115"/>
      <c r="E146" s="115"/>
      <c r="F146" s="115"/>
      <c r="G146" s="115" t="s">
        <v>61</v>
      </c>
      <c r="H146" s="115"/>
      <c r="I146" s="115"/>
      <c r="J146" s="115" t="s">
        <v>63</v>
      </c>
      <c r="K146" s="115" t="s">
        <v>61</v>
      </c>
      <c r="L146" s="115"/>
      <c r="M146" s="115"/>
      <c r="N146" s="115"/>
      <c r="O146" s="115" t="s">
        <v>63</v>
      </c>
      <c r="P146" s="115"/>
      <c r="Q146" s="115"/>
      <c r="R146" s="115"/>
      <c r="S146" s="115"/>
      <c r="T146" s="115" t="s">
        <v>61</v>
      </c>
      <c r="U146" s="115"/>
      <c r="V146" s="115"/>
      <c r="W146" s="115"/>
      <c r="X146" s="116"/>
      <c r="Y146" s="115"/>
      <c r="Z146" s="115" t="s">
        <v>62</v>
      </c>
      <c r="AA146" s="115"/>
      <c r="AB146" s="115" t="s">
        <v>63</v>
      </c>
      <c r="AC146" s="115"/>
      <c r="AD146" s="115"/>
      <c r="AE146" s="115"/>
      <c r="AF146" s="115"/>
      <c r="AG146" s="115"/>
    </row>
    <row r="147" spans="1:1000" ht="15.75" thickBot="1">
      <c r="A147" s="225"/>
      <c r="B147" s="117" t="s">
        <v>18</v>
      </c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6"/>
      <c r="Y147" s="115"/>
      <c r="Z147" s="115"/>
      <c r="AA147" s="115"/>
      <c r="AB147" s="115"/>
      <c r="AC147" s="115"/>
      <c r="AD147" s="115"/>
      <c r="AE147" s="115"/>
      <c r="AF147" s="115"/>
      <c r="AG147" s="115"/>
    </row>
    <row r="148" spans="1:1000" s="136" customFormat="1">
      <c r="A148" s="214" t="s">
        <v>33</v>
      </c>
      <c r="B148" s="130" t="s">
        <v>14</v>
      </c>
      <c r="C148" s="131"/>
      <c r="D148" s="131"/>
      <c r="E148" s="131"/>
      <c r="F148" s="131"/>
      <c r="G148" s="131"/>
      <c r="H148" s="132" t="s">
        <v>64</v>
      </c>
      <c r="I148" s="133"/>
      <c r="J148" s="131"/>
      <c r="K148" s="131"/>
      <c r="L148" s="132" t="s">
        <v>64</v>
      </c>
      <c r="M148" s="131"/>
      <c r="N148" s="131"/>
      <c r="O148" s="132" t="s">
        <v>64</v>
      </c>
      <c r="P148" s="131"/>
      <c r="Q148" s="131"/>
      <c r="R148" s="131"/>
      <c r="S148" s="133"/>
      <c r="T148" s="131"/>
      <c r="U148" s="131"/>
      <c r="V148" s="131"/>
      <c r="W148" s="131"/>
      <c r="X148" s="131"/>
      <c r="Y148" s="131"/>
      <c r="Z148" s="133"/>
      <c r="AA148" s="132" t="s">
        <v>64</v>
      </c>
      <c r="AB148" s="134"/>
      <c r="AC148" s="132" t="s">
        <v>64</v>
      </c>
      <c r="AD148" s="135"/>
      <c r="AE148" s="132" t="s">
        <v>64</v>
      </c>
      <c r="AF148" s="133"/>
      <c r="AH148" s="137"/>
      <c r="AI148" s="137"/>
      <c r="AJ148" s="137"/>
      <c r="AK148" s="137"/>
      <c r="AL148" s="137"/>
      <c r="AM148" s="137"/>
      <c r="AN148" s="137"/>
    </row>
    <row r="149" spans="1:1000">
      <c r="A149" s="214"/>
      <c r="B149" s="138" t="s">
        <v>10</v>
      </c>
      <c r="C149" s="139" t="s">
        <v>64</v>
      </c>
      <c r="D149" s="132" t="s">
        <v>64</v>
      </c>
      <c r="E149" s="132" t="s">
        <v>64</v>
      </c>
      <c r="F149" s="132" t="s">
        <v>64</v>
      </c>
      <c r="G149" s="132" t="s">
        <v>64</v>
      </c>
      <c r="H149" s="132" t="s">
        <v>64</v>
      </c>
      <c r="I149" s="132" t="s">
        <v>64</v>
      </c>
      <c r="J149" s="132" t="s">
        <v>64</v>
      </c>
      <c r="K149" s="132" t="s">
        <v>64</v>
      </c>
      <c r="L149" s="131"/>
      <c r="M149" s="132" t="s">
        <v>64</v>
      </c>
      <c r="N149" s="132" t="s">
        <v>64</v>
      </c>
      <c r="O149" s="131"/>
      <c r="P149" s="132" t="s">
        <v>64</v>
      </c>
      <c r="Q149" s="132" t="s">
        <v>64</v>
      </c>
      <c r="R149" s="132" t="s">
        <v>64</v>
      </c>
      <c r="S149" s="132" t="s">
        <v>64</v>
      </c>
      <c r="T149" s="132" t="s">
        <v>64</v>
      </c>
      <c r="U149" s="132" t="s">
        <v>64</v>
      </c>
      <c r="V149" s="132" t="s">
        <v>64</v>
      </c>
      <c r="W149" s="132" t="s">
        <v>64</v>
      </c>
      <c r="X149" s="132" t="s">
        <v>64</v>
      </c>
      <c r="Y149" s="132" t="s">
        <v>64</v>
      </c>
      <c r="Z149" s="132" t="s">
        <v>64</v>
      </c>
      <c r="AA149" s="132" t="s">
        <v>64</v>
      </c>
      <c r="AB149" s="132" t="s">
        <v>64</v>
      </c>
      <c r="AC149" s="140"/>
      <c r="AD149" s="132" t="s">
        <v>64</v>
      </c>
      <c r="AE149" s="132" t="s">
        <v>64</v>
      </c>
      <c r="AF149" s="132" t="s">
        <v>64</v>
      </c>
      <c r="AG149" s="132" t="s">
        <v>64</v>
      </c>
      <c r="AH149" s="140"/>
      <c r="AI149" s="140"/>
      <c r="AJ149" s="140"/>
      <c r="AK149" s="140"/>
      <c r="AL149" s="140"/>
      <c r="AM149" s="140"/>
      <c r="AN149" s="140"/>
      <c r="AO149" s="141"/>
      <c r="AP149" s="141"/>
      <c r="AQ149" s="141"/>
      <c r="AR149" s="141"/>
      <c r="AS149" s="141"/>
      <c r="AT149" s="141"/>
      <c r="AU149" s="141"/>
      <c r="AV149" s="141"/>
      <c r="AW149" s="141"/>
      <c r="AX149" s="141"/>
      <c r="AY149" s="141"/>
      <c r="AZ149" s="141"/>
      <c r="BA149" s="141"/>
      <c r="BB149" s="141"/>
      <c r="BC149" s="141"/>
      <c r="BD149" s="141"/>
      <c r="BE149" s="141"/>
      <c r="BF149" s="141"/>
      <c r="BG149" s="141"/>
      <c r="BH149" s="141"/>
      <c r="BI149" s="141"/>
      <c r="BJ149" s="141"/>
      <c r="BK149" s="141"/>
      <c r="BL149" s="141"/>
      <c r="BM149" s="141"/>
      <c r="BN149" s="141"/>
      <c r="BO149" s="141"/>
      <c r="BP149" s="141"/>
      <c r="BQ149" s="141"/>
      <c r="BR149" s="141"/>
      <c r="BS149" s="141"/>
      <c r="BT149" s="141"/>
      <c r="BU149" s="141"/>
      <c r="BV149" s="141"/>
      <c r="BW149" s="141"/>
      <c r="BX149" s="141"/>
      <c r="BY149" s="141"/>
      <c r="BZ149" s="141"/>
      <c r="CA149" s="141"/>
      <c r="CB149" s="141"/>
      <c r="CC149" s="141"/>
      <c r="CD149" s="141"/>
      <c r="CE149" s="141"/>
      <c r="CF149" s="141"/>
      <c r="CG149" s="141"/>
      <c r="CH149" s="141"/>
      <c r="CI149" s="141"/>
      <c r="CJ149" s="141"/>
      <c r="CK149" s="141"/>
      <c r="CL149" s="141"/>
      <c r="CM149" s="141"/>
      <c r="CN149" s="141"/>
      <c r="CO149" s="141"/>
      <c r="CP149" s="141"/>
      <c r="CQ149" s="141"/>
      <c r="CR149" s="141"/>
      <c r="CS149" s="141"/>
      <c r="CT149" s="141"/>
      <c r="CU149" s="141"/>
      <c r="CV149" s="141"/>
      <c r="CW149" s="141"/>
      <c r="CX149" s="141"/>
      <c r="CY149" s="141"/>
      <c r="CZ149" s="141"/>
      <c r="DA149" s="141"/>
      <c r="DB149" s="141"/>
      <c r="DC149" s="141"/>
      <c r="DD149" s="141"/>
      <c r="DE149" s="141"/>
      <c r="DF149" s="141"/>
      <c r="DG149" s="141"/>
      <c r="DH149" s="141"/>
      <c r="DI149" s="141"/>
      <c r="DJ149" s="141"/>
      <c r="DK149" s="141"/>
      <c r="DL149" s="141"/>
      <c r="DM149" s="141"/>
      <c r="DN149" s="141"/>
      <c r="DO149" s="141"/>
      <c r="DP149" s="141"/>
      <c r="DQ149" s="141"/>
      <c r="DR149" s="141"/>
      <c r="DS149" s="141"/>
      <c r="DT149" s="141"/>
      <c r="DU149" s="141"/>
      <c r="DV149" s="141"/>
      <c r="DW149" s="141"/>
      <c r="DX149" s="141"/>
      <c r="DY149" s="141"/>
      <c r="DZ149" s="141"/>
      <c r="EA149" s="141"/>
      <c r="EB149" s="141"/>
      <c r="EC149" s="141"/>
      <c r="ED149" s="141"/>
      <c r="EE149" s="141"/>
      <c r="EF149" s="141"/>
      <c r="EG149" s="141"/>
      <c r="EH149" s="141"/>
      <c r="EI149" s="141"/>
      <c r="EJ149" s="141"/>
      <c r="EK149" s="141"/>
      <c r="EL149" s="141"/>
      <c r="EM149" s="141"/>
      <c r="EN149" s="141"/>
      <c r="EO149" s="141"/>
      <c r="EP149" s="141"/>
      <c r="EQ149" s="141"/>
      <c r="ER149" s="141"/>
      <c r="ES149" s="141"/>
      <c r="ET149" s="141"/>
      <c r="EU149" s="141"/>
      <c r="EV149" s="141"/>
      <c r="EW149" s="141"/>
      <c r="EX149" s="141"/>
      <c r="EY149" s="141"/>
      <c r="EZ149" s="141"/>
      <c r="FA149" s="141"/>
      <c r="FB149" s="141"/>
      <c r="FC149" s="141"/>
      <c r="FD149" s="141"/>
      <c r="FE149" s="141"/>
      <c r="FF149" s="141"/>
      <c r="FG149" s="141"/>
      <c r="FH149" s="141"/>
      <c r="FI149" s="141"/>
      <c r="FJ149" s="141"/>
      <c r="FK149" s="141"/>
      <c r="FL149" s="141"/>
      <c r="FM149" s="141"/>
      <c r="FN149" s="141"/>
      <c r="FO149" s="141"/>
      <c r="FP149" s="141"/>
      <c r="FQ149" s="141"/>
      <c r="FR149" s="141"/>
      <c r="FS149" s="141"/>
      <c r="FT149" s="141"/>
      <c r="FU149" s="141"/>
      <c r="FV149" s="141"/>
      <c r="FW149" s="141"/>
      <c r="FX149" s="141"/>
      <c r="FY149" s="141"/>
      <c r="FZ149" s="141"/>
      <c r="GA149" s="141"/>
      <c r="GB149" s="141"/>
      <c r="GC149" s="141"/>
      <c r="GD149" s="141"/>
      <c r="GE149" s="141"/>
      <c r="GF149" s="141"/>
      <c r="GG149" s="141"/>
      <c r="GH149" s="141"/>
      <c r="GI149" s="141"/>
      <c r="GJ149" s="141"/>
      <c r="GK149" s="141"/>
      <c r="GL149" s="141"/>
      <c r="GM149" s="141"/>
      <c r="GN149" s="141"/>
      <c r="GO149" s="141"/>
      <c r="GP149" s="141"/>
      <c r="GQ149" s="141"/>
      <c r="GR149" s="141"/>
      <c r="GS149" s="141"/>
      <c r="GT149" s="141"/>
      <c r="GU149" s="141"/>
      <c r="GV149" s="141"/>
      <c r="GW149" s="141"/>
      <c r="GX149" s="141"/>
      <c r="GY149" s="141"/>
      <c r="GZ149" s="141"/>
      <c r="HA149" s="141"/>
      <c r="HB149" s="141"/>
      <c r="HC149" s="141"/>
      <c r="HD149" s="141"/>
      <c r="HE149" s="141"/>
      <c r="HF149" s="141"/>
      <c r="HG149" s="141"/>
      <c r="HH149" s="141"/>
      <c r="HI149" s="141"/>
      <c r="HJ149" s="141"/>
      <c r="HK149" s="141"/>
      <c r="HL149" s="141"/>
      <c r="HM149" s="141"/>
      <c r="HN149" s="141"/>
      <c r="HO149" s="141"/>
      <c r="HP149" s="141"/>
      <c r="HQ149" s="141"/>
      <c r="HR149" s="141"/>
      <c r="HS149" s="141"/>
      <c r="HT149" s="141"/>
      <c r="HU149" s="141"/>
      <c r="HV149" s="141"/>
      <c r="HW149" s="141"/>
      <c r="HX149" s="141"/>
      <c r="HY149" s="141"/>
      <c r="HZ149" s="141"/>
      <c r="IA149" s="141"/>
      <c r="IB149" s="141"/>
      <c r="IC149" s="141"/>
      <c r="ID149" s="141"/>
      <c r="IE149" s="141"/>
      <c r="IF149" s="141"/>
      <c r="IG149" s="141"/>
      <c r="IH149" s="141"/>
      <c r="II149" s="141"/>
      <c r="IJ149" s="141"/>
      <c r="IK149" s="141"/>
      <c r="IL149" s="141"/>
      <c r="IM149" s="141"/>
      <c r="IN149" s="141"/>
      <c r="IO149" s="141"/>
      <c r="IP149" s="141"/>
      <c r="IQ149" s="141"/>
      <c r="IR149" s="141"/>
      <c r="IS149" s="141"/>
      <c r="IT149" s="141"/>
      <c r="IU149" s="141"/>
      <c r="IV149" s="141"/>
      <c r="IW149" s="141"/>
      <c r="IX149" s="141"/>
      <c r="IY149" s="141"/>
      <c r="IZ149" s="141"/>
      <c r="JA149" s="141"/>
      <c r="JB149" s="141"/>
      <c r="JC149" s="141"/>
      <c r="JD149" s="141"/>
      <c r="JE149" s="141"/>
      <c r="JF149" s="141"/>
      <c r="JG149" s="141"/>
      <c r="JH149" s="141"/>
      <c r="JI149" s="141"/>
      <c r="JJ149" s="141"/>
      <c r="JK149" s="141"/>
      <c r="JL149" s="141"/>
      <c r="JM149" s="141"/>
      <c r="JN149" s="141"/>
      <c r="JO149" s="141"/>
      <c r="JP149" s="141"/>
      <c r="JQ149" s="141"/>
      <c r="JR149" s="141"/>
      <c r="JS149" s="141"/>
      <c r="JT149" s="141"/>
      <c r="JU149" s="141"/>
      <c r="JV149" s="141"/>
      <c r="JW149" s="141"/>
      <c r="JX149" s="141"/>
      <c r="JY149" s="141"/>
      <c r="JZ149" s="141"/>
      <c r="KA149" s="141"/>
      <c r="KB149" s="141"/>
      <c r="KC149" s="141"/>
      <c r="KD149" s="141"/>
      <c r="KE149" s="141"/>
      <c r="KF149" s="141"/>
      <c r="KG149" s="141"/>
      <c r="KH149" s="141"/>
      <c r="KI149" s="141"/>
      <c r="KJ149" s="141"/>
      <c r="KK149" s="141"/>
      <c r="KL149" s="141"/>
      <c r="KM149" s="141"/>
      <c r="KN149" s="141"/>
      <c r="KO149" s="141"/>
      <c r="KP149" s="141"/>
      <c r="KQ149" s="141"/>
      <c r="KR149" s="141"/>
      <c r="KS149" s="141"/>
      <c r="KT149" s="141"/>
      <c r="KU149" s="141"/>
      <c r="KV149" s="141"/>
      <c r="KW149" s="141"/>
      <c r="KX149" s="141"/>
      <c r="KY149" s="141"/>
      <c r="KZ149" s="141"/>
      <c r="LA149" s="141"/>
      <c r="LB149" s="141"/>
      <c r="LC149" s="141"/>
      <c r="LD149" s="141"/>
      <c r="LE149" s="141"/>
      <c r="LF149" s="141"/>
      <c r="LG149" s="141"/>
      <c r="LH149" s="141"/>
      <c r="LI149" s="141"/>
      <c r="LJ149" s="141"/>
      <c r="LK149" s="141"/>
      <c r="LL149" s="141"/>
      <c r="LM149" s="141"/>
      <c r="LN149" s="141"/>
      <c r="LO149" s="141"/>
      <c r="LP149" s="141"/>
      <c r="LQ149" s="141"/>
      <c r="LR149" s="141"/>
      <c r="LS149" s="141"/>
      <c r="LT149" s="141"/>
      <c r="LU149" s="141"/>
      <c r="LV149" s="141"/>
      <c r="LW149" s="141"/>
      <c r="LX149" s="141"/>
      <c r="LY149" s="141"/>
      <c r="LZ149" s="141"/>
      <c r="MA149" s="141"/>
      <c r="MB149" s="141"/>
      <c r="MC149" s="141"/>
      <c r="MD149" s="141"/>
      <c r="ME149" s="141"/>
      <c r="MF149" s="141"/>
      <c r="MG149" s="141"/>
      <c r="MH149" s="141"/>
      <c r="MI149" s="141"/>
      <c r="MJ149" s="141"/>
      <c r="MK149" s="141"/>
      <c r="ML149" s="141"/>
      <c r="MM149" s="141"/>
      <c r="MN149" s="141"/>
      <c r="MO149" s="141"/>
      <c r="MP149" s="141"/>
      <c r="MQ149" s="141"/>
      <c r="MR149" s="141"/>
      <c r="MS149" s="141"/>
      <c r="MT149" s="141"/>
      <c r="MU149" s="141"/>
      <c r="MV149" s="141"/>
      <c r="MW149" s="141"/>
      <c r="MX149" s="141"/>
      <c r="MY149" s="141"/>
      <c r="MZ149" s="141"/>
      <c r="NA149" s="141"/>
      <c r="NB149" s="141"/>
      <c r="NC149" s="141"/>
      <c r="ND149" s="141"/>
      <c r="NE149" s="141"/>
      <c r="NF149" s="141"/>
      <c r="NG149" s="141"/>
      <c r="NH149" s="141"/>
      <c r="NI149" s="141"/>
      <c r="NJ149" s="141"/>
      <c r="NK149" s="141"/>
      <c r="NL149" s="141"/>
      <c r="NM149" s="141"/>
      <c r="NN149" s="141"/>
      <c r="NO149" s="141"/>
      <c r="NP149" s="141"/>
      <c r="NQ149" s="141"/>
      <c r="NR149" s="141"/>
      <c r="NS149" s="141"/>
      <c r="NT149" s="141"/>
      <c r="NU149" s="141"/>
      <c r="NV149" s="141"/>
      <c r="NW149" s="141"/>
      <c r="NX149" s="141"/>
      <c r="NY149" s="141"/>
      <c r="NZ149" s="141"/>
      <c r="OA149" s="141"/>
      <c r="OB149" s="141"/>
      <c r="OC149" s="141"/>
      <c r="OD149" s="141"/>
      <c r="OE149" s="141"/>
      <c r="OF149" s="141"/>
      <c r="OG149" s="141"/>
      <c r="OH149" s="141"/>
      <c r="OI149" s="141"/>
      <c r="OJ149" s="141"/>
      <c r="OK149" s="141"/>
      <c r="OL149" s="141"/>
      <c r="OM149" s="141"/>
      <c r="ON149" s="141"/>
      <c r="OO149" s="141"/>
      <c r="OP149" s="141"/>
      <c r="OQ149" s="141"/>
      <c r="OR149" s="141"/>
      <c r="OS149" s="141"/>
      <c r="OT149" s="141"/>
      <c r="OU149" s="141"/>
      <c r="OV149" s="141"/>
      <c r="OW149" s="141"/>
      <c r="OX149" s="141"/>
      <c r="OY149" s="141"/>
      <c r="OZ149" s="141"/>
      <c r="PA149" s="141"/>
      <c r="PB149" s="141"/>
      <c r="PC149" s="141"/>
      <c r="PD149" s="141"/>
      <c r="PE149" s="141"/>
      <c r="PF149" s="141"/>
      <c r="PG149" s="141"/>
      <c r="PH149" s="141"/>
      <c r="PI149" s="141"/>
      <c r="PJ149" s="141"/>
      <c r="PK149" s="141"/>
      <c r="PL149" s="141"/>
      <c r="PM149" s="141"/>
      <c r="PN149" s="141"/>
      <c r="PO149" s="141"/>
      <c r="PP149" s="141"/>
      <c r="PQ149" s="141"/>
      <c r="PR149" s="141"/>
      <c r="PS149" s="141"/>
      <c r="PT149" s="141"/>
      <c r="PU149" s="141"/>
      <c r="PV149" s="141"/>
      <c r="PW149" s="141"/>
      <c r="PX149" s="141"/>
      <c r="PY149" s="141"/>
      <c r="PZ149" s="141"/>
      <c r="QA149" s="141"/>
      <c r="QB149" s="141"/>
      <c r="QC149" s="141"/>
      <c r="QD149" s="141"/>
      <c r="QE149" s="141"/>
      <c r="QF149" s="141"/>
      <c r="QG149" s="141"/>
      <c r="QH149" s="141"/>
      <c r="QI149" s="141"/>
      <c r="QJ149" s="141"/>
      <c r="QK149" s="141"/>
      <c r="QL149" s="141"/>
      <c r="QM149" s="141"/>
      <c r="QN149" s="141"/>
      <c r="QO149" s="141"/>
      <c r="QP149" s="141"/>
      <c r="QQ149" s="141"/>
      <c r="QR149" s="141"/>
      <c r="QS149" s="141"/>
      <c r="QT149" s="141"/>
      <c r="QU149" s="141"/>
      <c r="QV149" s="141"/>
      <c r="QW149" s="141"/>
      <c r="QX149" s="141"/>
      <c r="QY149" s="141"/>
      <c r="QZ149" s="141"/>
      <c r="RA149" s="141"/>
      <c r="RB149" s="141"/>
      <c r="RC149" s="141"/>
      <c r="RD149" s="141"/>
      <c r="RE149" s="141"/>
      <c r="RF149" s="141"/>
      <c r="RG149" s="141"/>
      <c r="RH149" s="141"/>
      <c r="RI149" s="141"/>
      <c r="RJ149" s="141"/>
      <c r="RK149" s="141"/>
      <c r="RL149" s="141"/>
      <c r="RM149" s="141"/>
      <c r="RN149" s="141"/>
      <c r="RO149" s="141"/>
      <c r="RP149" s="141"/>
      <c r="RQ149" s="141"/>
      <c r="RR149" s="141"/>
      <c r="RS149" s="141"/>
      <c r="RT149" s="141"/>
      <c r="RU149" s="141"/>
      <c r="RV149" s="141"/>
      <c r="RW149" s="141"/>
      <c r="RX149" s="141"/>
      <c r="RY149" s="141"/>
      <c r="RZ149" s="141"/>
      <c r="SA149" s="141"/>
      <c r="SB149" s="141"/>
      <c r="SC149" s="141"/>
      <c r="SD149" s="141"/>
      <c r="SE149" s="141"/>
      <c r="SF149" s="141"/>
      <c r="SG149" s="141"/>
      <c r="SH149" s="141"/>
      <c r="SI149" s="141"/>
      <c r="SJ149" s="141"/>
      <c r="SK149" s="141"/>
      <c r="SL149" s="141"/>
      <c r="SM149" s="141"/>
      <c r="SN149" s="141"/>
      <c r="SO149" s="141"/>
      <c r="SP149" s="141"/>
      <c r="SQ149" s="141"/>
      <c r="SR149" s="141"/>
      <c r="SS149" s="141"/>
      <c r="ST149" s="141"/>
      <c r="SU149" s="141"/>
      <c r="SV149" s="141"/>
      <c r="SW149" s="141"/>
      <c r="SX149" s="141"/>
      <c r="SY149" s="141"/>
      <c r="SZ149" s="141"/>
      <c r="TA149" s="141"/>
      <c r="TB149" s="141"/>
      <c r="TC149" s="141"/>
      <c r="TD149" s="141"/>
      <c r="TE149" s="141"/>
      <c r="TF149" s="141"/>
      <c r="TG149" s="141"/>
      <c r="TH149" s="141"/>
      <c r="TI149" s="141"/>
      <c r="TJ149" s="141"/>
      <c r="TK149" s="141"/>
      <c r="TL149" s="141"/>
      <c r="TM149" s="141"/>
      <c r="TN149" s="141"/>
      <c r="TO149" s="141"/>
      <c r="TP149" s="141"/>
      <c r="TQ149" s="141"/>
      <c r="TR149" s="141"/>
      <c r="TS149" s="141"/>
      <c r="TT149" s="141"/>
      <c r="TU149" s="141"/>
      <c r="TV149" s="141"/>
      <c r="TW149" s="141"/>
      <c r="TX149" s="141"/>
      <c r="TY149" s="141"/>
      <c r="TZ149" s="141"/>
      <c r="UA149" s="141"/>
      <c r="UB149" s="141"/>
      <c r="UC149" s="141"/>
      <c r="UD149" s="141"/>
      <c r="UE149" s="141"/>
      <c r="UF149" s="141"/>
      <c r="UG149" s="141"/>
      <c r="UH149" s="141"/>
      <c r="UI149" s="141"/>
      <c r="UJ149" s="141"/>
      <c r="UK149" s="141"/>
      <c r="UL149" s="141"/>
      <c r="UM149" s="141"/>
      <c r="UN149" s="141"/>
      <c r="UO149" s="141"/>
      <c r="UP149" s="141"/>
      <c r="UQ149" s="141"/>
      <c r="UR149" s="141"/>
      <c r="US149" s="141"/>
      <c r="UT149" s="141"/>
      <c r="UU149" s="141"/>
      <c r="UV149" s="141"/>
      <c r="UW149" s="141"/>
      <c r="UX149" s="141"/>
      <c r="UY149" s="141"/>
      <c r="UZ149" s="141"/>
      <c r="VA149" s="141"/>
      <c r="VB149" s="141"/>
      <c r="VC149" s="141"/>
      <c r="VD149" s="141"/>
      <c r="VE149" s="141"/>
      <c r="VF149" s="141"/>
      <c r="VG149" s="141"/>
      <c r="VH149" s="141"/>
      <c r="VI149" s="141"/>
      <c r="VJ149" s="141"/>
      <c r="VK149" s="141"/>
      <c r="VL149" s="141"/>
      <c r="VM149" s="141"/>
      <c r="VN149" s="141"/>
      <c r="VO149" s="141"/>
      <c r="VP149" s="141"/>
      <c r="VQ149" s="141"/>
      <c r="VR149" s="141"/>
      <c r="VS149" s="141"/>
      <c r="VT149" s="141"/>
      <c r="VU149" s="141"/>
      <c r="VV149" s="141"/>
      <c r="VW149" s="141"/>
      <c r="VX149" s="141"/>
      <c r="VY149" s="141"/>
      <c r="VZ149" s="141"/>
      <c r="WA149" s="141"/>
      <c r="WB149" s="141"/>
      <c r="WC149" s="141"/>
      <c r="WD149" s="141"/>
      <c r="WE149" s="141"/>
      <c r="WF149" s="141"/>
      <c r="WG149" s="141"/>
      <c r="WH149" s="141"/>
      <c r="WI149" s="141"/>
      <c r="WJ149" s="141"/>
      <c r="WK149" s="141"/>
      <c r="WL149" s="141"/>
      <c r="WM149" s="141"/>
      <c r="WN149" s="141"/>
      <c r="WO149" s="141"/>
      <c r="WP149" s="141"/>
      <c r="WQ149" s="141"/>
      <c r="WR149" s="141"/>
      <c r="WS149" s="141"/>
      <c r="WT149" s="141"/>
      <c r="WU149" s="141"/>
      <c r="WV149" s="141"/>
      <c r="WW149" s="141"/>
      <c r="WX149" s="141"/>
      <c r="WY149" s="141"/>
      <c r="WZ149" s="141"/>
      <c r="XA149" s="141"/>
      <c r="XB149" s="141"/>
      <c r="XC149" s="141"/>
      <c r="XD149" s="141"/>
      <c r="XE149" s="141"/>
      <c r="XF149" s="141"/>
      <c r="XG149" s="141"/>
      <c r="XH149" s="141"/>
      <c r="XI149" s="141"/>
      <c r="XJ149" s="141"/>
      <c r="XK149" s="141"/>
      <c r="XL149" s="141"/>
      <c r="XM149" s="141"/>
      <c r="XN149" s="141"/>
      <c r="XO149" s="141"/>
      <c r="XP149" s="141"/>
      <c r="XQ149" s="141"/>
      <c r="XR149" s="141"/>
      <c r="XS149" s="141"/>
      <c r="XT149" s="141"/>
      <c r="XU149" s="141"/>
      <c r="XV149" s="141"/>
      <c r="XW149" s="141"/>
      <c r="XX149" s="141"/>
      <c r="XY149" s="141"/>
      <c r="XZ149" s="141"/>
      <c r="YA149" s="141"/>
      <c r="YB149" s="141"/>
      <c r="YC149" s="141"/>
      <c r="YD149" s="141"/>
      <c r="YE149" s="141"/>
      <c r="YF149" s="141"/>
      <c r="YG149" s="141"/>
      <c r="YH149" s="141"/>
      <c r="YI149" s="141"/>
      <c r="YJ149" s="141"/>
      <c r="YK149" s="141"/>
      <c r="YL149" s="141"/>
      <c r="YM149" s="141"/>
      <c r="YN149" s="141"/>
      <c r="YO149" s="141"/>
      <c r="YP149" s="141"/>
      <c r="YQ149" s="141"/>
      <c r="YR149" s="141"/>
      <c r="YS149" s="141"/>
      <c r="YT149" s="141"/>
      <c r="YU149" s="141"/>
      <c r="YV149" s="141"/>
      <c r="YW149" s="141"/>
      <c r="YX149" s="141"/>
      <c r="YY149" s="141"/>
      <c r="YZ149" s="141"/>
      <c r="ZA149" s="141"/>
      <c r="ZB149" s="141"/>
      <c r="ZC149" s="141"/>
      <c r="ZD149" s="141"/>
      <c r="ZE149" s="141"/>
      <c r="ZF149" s="141"/>
      <c r="ZG149" s="141"/>
      <c r="ZH149" s="141"/>
      <c r="ZI149" s="141"/>
      <c r="ZJ149" s="141"/>
      <c r="ZK149" s="141"/>
      <c r="ZL149" s="141"/>
      <c r="ZM149" s="141"/>
      <c r="ZN149" s="141"/>
      <c r="ZO149" s="141"/>
      <c r="ZP149" s="141"/>
      <c r="ZQ149" s="141"/>
      <c r="ZR149" s="141"/>
      <c r="ZS149" s="141"/>
      <c r="ZT149" s="141"/>
      <c r="ZU149" s="141"/>
      <c r="ZV149" s="141"/>
      <c r="ZW149" s="141"/>
      <c r="ZX149" s="141"/>
      <c r="ZY149" s="141"/>
      <c r="ZZ149" s="141"/>
      <c r="AAA149" s="141"/>
      <c r="AAB149" s="141"/>
      <c r="AAC149" s="141"/>
      <c r="AAD149" s="141"/>
      <c r="AAE149" s="141"/>
      <c r="AAF149" s="141"/>
      <c r="AAG149" s="141"/>
      <c r="AAH149" s="141"/>
      <c r="AAI149" s="141"/>
      <c r="AAJ149" s="141"/>
      <c r="AAK149" s="141"/>
      <c r="AAL149" s="141"/>
      <c r="AAM149" s="141"/>
      <c r="AAN149" s="141"/>
      <c r="AAO149" s="141"/>
      <c r="AAP149" s="141"/>
      <c r="AAQ149" s="141"/>
      <c r="AAR149" s="141"/>
      <c r="AAS149" s="141"/>
      <c r="AAT149" s="141"/>
      <c r="AAU149" s="141"/>
      <c r="AAV149" s="141"/>
      <c r="AAW149" s="141"/>
      <c r="AAX149" s="141"/>
      <c r="AAY149" s="141"/>
      <c r="AAZ149" s="141"/>
      <c r="ABA149" s="141"/>
      <c r="ABB149" s="141"/>
      <c r="ABC149" s="141"/>
      <c r="ABD149" s="141"/>
      <c r="ABE149" s="141"/>
      <c r="ABF149" s="141"/>
      <c r="ABG149" s="141"/>
      <c r="ABH149" s="141"/>
      <c r="ABI149" s="141"/>
      <c r="ABJ149" s="141"/>
      <c r="ABK149" s="141"/>
      <c r="ABL149" s="141"/>
      <c r="ABM149" s="141"/>
      <c r="ABN149" s="141"/>
      <c r="ABO149" s="141"/>
      <c r="ABP149" s="141"/>
      <c r="ABQ149" s="141"/>
      <c r="ABR149" s="141"/>
      <c r="ABS149" s="141"/>
      <c r="ABT149" s="141"/>
      <c r="ABU149" s="141"/>
      <c r="ABV149" s="141"/>
      <c r="ABW149" s="141"/>
      <c r="ABX149" s="141"/>
      <c r="ABY149" s="141"/>
      <c r="ABZ149" s="141"/>
      <c r="ACA149" s="141"/>
      <c r="ACB149" s="141"/>
      <c r="ACC149" s="141"/>
      <c r="ACD149" s="141"/>
      <c r="ACE149" s="141"/>
      <c r="ACF149" s="141"/>
      <c r="ACG149" s="141"/>
      <c r="ACH149" s="141"/>
      <c r="ACI149" s="141"/>
      <c r="ACJ149" s="141"/>
      <c r="ACK149" s="141"/>
      <c r="ACL149" s="141"/>
      <c r="ACM149" s="141"/>
      <c r="ACN149" s="141"/>
      <c r="ACO149" s="141"/>
      <c r="ACP149" s="141"/>
      <c r="ACQ149" s="141"/>
      <c r="ACR149" s="141"/>
      <c r="ACS149" s="141"/>
      <c r="ACT149" s="141"/>
      <c r="ACU149" s="141"/>
      <c r="ACV149" s="141"/>
      <c r="ACW149" s="141"/>
      <c r="ACX149" s="141"/>
      <c r="ACY149" s="141"/>
      <c r="ACZ149" s="141"/>
      <c r="ADA149" s="141"/>
      <c r="ADB149" s="141"/>
      <c r="ADC149" s="141"/>
      <c r="ADD149" s="141"/>
      <c r="ADE149" s="141"/>
      <c r="ADF149" s="141"/>
      <c r="ADG149" s="141"/>
      <c r="ADH149" s="141"/>
      <c r="ADI149" s="141"/>
      <c r="ADJ149" s="141"/>
      <c r="ADK149" s="141"/>
      <c r="ADL149" s="141"/>
      <c r="ADM149" s="141"/>
      <c r="ADN149" s="141"/>
      <c r="ADO149" s="141"/>
      <c r="ADP149" s="141"/>
      <c r="ADQ149" s="141"/>
      <c r="ADR149" s="141"/>
      <c r="ADS149" s="141"/>
      <c r="ADT149" s="141"/>
      <c r="ADU149" s="141"/>
      <c r="ADV149" s="141"/>
      <c r="ADW149" s="141"/>
      <c r="ADX149" s="141"/>
      <c r="ADY149" s="141"/>
      <c r="ADZ149" s="141"/>
      <c r="AEA149" s="141"/>
      <c r="AEB149" s="141"/>
      <c r="AEC149" s="141"/>
      <c r="AED149" s="141"/>
      <c r="AEE149" s="141"/>
      <c r="AEF149" s="141"/>
      <c r="AEG149" s="141"/>
      <c r="AEH149" s="141"/>
      <c r="AEI149" s="141"/>
      <c r="AEJ149" s="141"/>
      <c r="AEK149" s="141"/>
      <c r="AEL149" s="141"/>
      <c r="AEM149" s="141"/>
      <c r="AEN149" s="141"/>
      <c r="AEO149" s="141"/>
      <c r="AEP149" s="141"/>
      <c r="AEQ149" s="141"/>
      <c r="AER149" s="141"/>
      <c r="AES149" s="141"/>
      <c r="AET149" s="141"/>
      <c r="AEU149" s="141"/>
      <c r="AEV149" s="141"/>
      <c r="AEW149" s="141"/>
      <c r="AEX149" s="141"/>
      <c r="AEY149" s="141"/>
      <c r="AEZ149" s="141"/>
      <c r="AFA149" s="141"/>
      <c r="AFB149" s="141"/>
      <c r="AFC149" s="141"/>
      <c r="AFD149" s="141"/>
      <c r="AFE149" s="141"/>
      <c r="AFF149" s="141"/>
      <c r="AFG149" s="141"/>
      <c r="AFH149" s="141"/>
      <c r="AFI149" s="141"/>
      <c r="AFJ149" s="141"/>
      <c r="AFK149" s="141"/>
      <c r="AFL149" s="141"/>
      <c r="AFM149" s="141"/>
      <c r="AFN149" s="141"/>
      <c r="AFO149" s="141"/>
      <c r="AFP149" s="141"/>
      <c r="AFQ149" s="141"/>
      <c r="AFR149" s="141"/>
      <c r="AFS149" s="141"/>
      <c r="AFT149" s="141"/>
      <c r="AFU149" s="141"/>
      <c r="AFV149" s="141"/>
      <c r="AFW149" s="141"/>
      <c r="AFX149" s="141"/>
      <c r="AFY149" s="141"/>
      <c r="AFZ149" s="141"/>
      <c r="AGA149" s="141"/>
      <c r="AGB149" s="141"/>
      <c r="AGC149" s="141"/>
      <c r="AGD149" s="141"/>
      <c r="AGE149" s="141"/>
      <c r="AGF149" s="141"/>
      <c r="AGG149" s="141"/>
      <c r="AGH149" s="141"/>
      <c r="AGI149" s="141"/>
      <c r="AGJ149" s="141"/>
      <c r="AGK149" s="141"/>
      <c r="AGL149" s="141"/>
      <c r="AGM149" s="141"/>
      <c r="AGN149" s="141"/>
      <c r="AGO149" s="141"/>
      <c r="AGP149" s="141"/>
      <c r="AGQ149" s="141"/>
      <c r="AGR149" s="141"/>
      <c r="AGS149" s="141"/>
      <c r="AGT149" s="141"/>
      <c r="AGU149" s="141"/>
      <c r="AGV149" s="141"/>
      <c r="AGW149" s="141"/>
      <c r="AGX149" s="141"/>
      <c r="AGY149" s="141"/>
      <c r="AGZ149" s="141"/>
      <c r="AHA149" s="141"/>
      <c r="AHB149" s="141"/>
      <c r="AHC149" s="141"/>
      <c r="AHD149" s="141"/>
      <c r="AHE149" s="141"/>
      <c r="AHF149" s="141"/>
      <c r="AHG149" s="141"/>
      <c r="AHH149" s="141"/>
      <c r="AHI149" s="141"/>
      <c r="AHJ149" s="141"/>
      <c r="AHK149" s="141"/>
      <c r="AHL149" s="141"/>
      <c r="AHM149" s="141"/>
      <c r="AHN149" s="141"/>
      <c r="AHO149" s="141"/>
      <c r="AHP149" s="141"/>
      <c r="AHQ149" s="141"/>
      <c r="AHR149" s="141"/>
      <c r="AHS149" s="141"/>
      <c r="AHT149" s="141"/>
      <c r="AHU149" s="141"/>
      <c r="AHV149" s="141"/>
      <c r="AHW149" s="141"/>
      <c r="AHX149" s="141"/>
      <c r="AHY149" s="141"/>
      <c r="AHZ149" s="141"/>
      <c r="AIA149" s="141"/>
      <c r="AIB149" s="141"/>
      <c r="AIC149" s="141"/>
      <c r="AID149" s="141"/>
      <c r="AIE149" s="141"/>
      <c r="AIF149" s="141"/>
      <c r="AIG149" s="141"/>
      <c r="AIH149" s="141"/>
      <c r="AII149" s="141"/>
      <c r="AIJ149" s="141"/>
      <c r="AIK149" s="141"/>
      <c r="AIL149" s="141"/>
      <c r="AIM149" s="141"/>
      <c r="AIN149" s="141"/>
      <c r="AIO149" s="141"/>
      <c r="AIP149" s="141"/>
      <c r="AIQ149" s="141"/>
      <c r="AIR149" s="141"/>
      <c r="AIS149" s="141"/>
      <c r="AIT149" s="141"/>
      <c r="AIU149" s="141"/>
      <c r="AIV149" s="141"/>
      <c r="AIW149" s="141"/>
      <c r="AIX149" s="141"/>
      <c r="AIY149" s="141"/>
      <c r="AIZ149" s="141"/>
      <c r="AJA149" s="141"/>
      <c r="AJB149" s="141"/>
      <c r="AJC149" s="141"/>
      <c r="AJD149" s="141"/>
      <c r="AJE149" s="141"/>
      <c r="AJF149" s="141"/>
      <c r="AJG149" s="141"/>
      <c r="AJH149" s="141"/>
      <c r="AJI149" s="141"/>
      <c r="AJJ149" s="141"/>
      <c r="AJK149" s="141"/>
      <c r="AJL149" s="141"/>
      <c r="AJM149" s="141"/>
      <c r="AJN149" s="141"/>
      <c r="AJO149" s="141"/>
      <c r="AJP149" s="141"/>
      <c r="AJQ149" s="141"/>
      <c r="AJR149" s="141"/>
      <c r="AJS149" s="141"/>
      <c r="AJT149" s="141"/>
      <c r="AJU149" s="141"/>
      <c r="AJV149" s="141"/>
      <c r="AJW149" s="141"/>
      <c r="AJX149" s="141"/>
      <c r="AJY149" s="141"/>
      <c r="AJZ149" s="141"/>
      <c r="AKA149" s="141"/>
      <c r="AKB149" s="141"/>
      <c r="AKC149" s="141"/>
      <c r="AKD149" s="141"/>
      <c r="AKE149" s="141"/>
      <c r="AKF149" s="141"/>
      <c r="AKG149" s="141"/>
      <c r="AKH149" s="141"/>
      <c r="AKI149" s="141"/>
      <c r="AKJ149" s="141"/>
      <c r="AKK149" s="141"/>
      <c r="AKL149" s="141"/>
      <c r="AKM149" s="141"/>
      <c r="AKN149" s="141"/>
      <c r="AKO149" s="141"/>
      <c r="AKP149" s="141"/>
      <c r="AKQ149" s="141"/>
      <c r="AKR149" s="141"/>
      <c r="AKS149" s="141"/>
      <c r="AKT149" s="141"/>
      <c r="AKU149" s="141"/>
      <c r="AKV149" s="141"/>
      <c r="AKW149" s="141"/>
      <c r="AKX149" s="141"/>
      <c r="AKY149" s="141"/>
      <c r="AKZ149" s="141"/>
      <c r="ALA149" s="141"/>
      <c r="ALB149" s="141"/>
      <c r="ALC149" s="141"/>
      <c r="ALD149" s="141"/>
      <c r="ALE149" s="141"/>
      <c r="ALF149" s="141"/>
      <c r="ALG149" s="141"/>
      <c r="ALH149" s="141"/>
      <c r="ALI149" s="141"/>
      <c r="ALJ149" s="141"/>
      <c r="ALK149" s="141"/>
      <c r="ALL149" s="141"/>
    </row>
    <row r="150" spans="1:1000">
      <c r="A150" s="214"/>
      <c r="B150" s="138" t="s">
        <v>15</v>
      </c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  <c r="AA150" s="131"/>
      <c r="AB150" s="131"/>
      <c r="AC150" s="131"/>
      <c r="AD150" s="135"/>
      <c r="AE150" s="131"/>
      <c r="AF150" s="131"/>
      <c r="AG150" s="131"/>
      <c r="AH150" s="140"/>
      <c r="AI150" s="140"/>
      <c r="AJ150" s="140"/>
      <c r="AK150" s="140"/>
      <c r="AL150" s="140"/>
      <c r="AM150" s="140"/>
      <c r="AN150" s="140"/>
      <c r="AO150" s="141"/>
      <c r="AP150" s="141"/>
      <c r="AQ150" s="141"/>
      <c r="AR150" s="141"/>
      <c r="AS150" s="141"/>
      <c r="AT150" s="141"/>
      <c r="AU150" s="141"/>
      <c r="AV150" s="141"/>
      <c r="AW150" s="141"/>
      <c r="AX150" s="141"/>
      <c r="AY150" s="141"/>
      <c r="AZ150" s="141"/>
      <c r="BA150" s="141"/>
      <c r="BB150" s="141"/>
      <c r="BC150" s="141"/>
      <c r="BD150" s="141"/>
      <c r="BE150" s="141"/>
      <c r="BF150" s="141"/>
      <c r="BG150" s="141"/>
      <c r="BH150" s="141"/>
      <c r="BI150" s="141"/>
      <c r="BJ150" s="141"/>
      <c r="BK150" s="141"/>
      <c r="BL150" s="141"/>
      <c r="BM150" s="141"/>
      <c r="BN150" s="141"/>
      <c r="BO150" s="141"/>
      <c r="BP150" s="141"/>
      <c r="BQ150" s="141"/>
      <c r="BR150" s="141"/>
      <c r="BS150" s="141"/>
      <c r="BT150" s="141"/>
      <c r="BU150" s="141"/>
      <c r="BV150" s="141"/>
      <c r="BW150" s="141"/>
      <c r="BX150" s="141"/>
      <c r="BY150" s="141"/>
      <c r="BZ150" s="141"/>
      <c r="CA150" s="141"/>
      <c r="CB150" s="141"/>
      <c r="CC150" s="141"/>
      <c r="CD150" s="141"/>
      <c r="CE150" s="141"/>
      <c r="CF150" s="141"/>
      <c r="CG150" s="141"/>
      <c r="CH150" s="141"/>
      <c r="CI150" s="141"/>
      <c r="CJ150" s="141"/>
      <c r="CK150" s="141"/>
      <c r="CL150" s="141"/>
      <c r="CM150" s="141"/>
      <c r="CN150" s="141"/>
      <c r="CO150" s="141"/>
      <c r="CP150" s="141"/>
      <c r="CQ150" s="141"/>
      <c r="CR150" s="141"/>
      <c r="CS150" s="141"/>
      <c r="CT150" s="141"/>
      <c r="CU150" s="141"/>
      <c r="CV150" s="141"/>
      <c r="CW150" s="141"/>
      <c r="CX150" s="141"/>
      <c r="CY150" s="141"/>
      <c r="CZ150" s="141"/>
      <c r="DA150" s="141"/>
      <c r="DB150" s="141"/>
      <c r="DC150" s="141"/>
      <c r="DD150" s="141"/>
      <c r="DE150" s="141"/>
      <c r="DF150" s="141"/>
      <c r="DG150" s="141"/>
      <c r="DH150" s="141"/>
      <c r="DI150" s="141"/>
      <c r="DJ150" s="141"/>
      <c r="DK150" s="141"/>
      <c r="DL150" s="141"/>
      <c r="DM150" s="141"/>
      <c r="DN150" s="141"/>
      <c r="DO150" s="141"/>
      <c r="DP150" s="141"/>
      <c r="DQ150" s="141"/>
      <c r="DR150" s="141"/>
      <c r="DS150" s="141"/>
      <c r="DT150" s="141"/>
      <c r="DU150" s="141"/>
      <c r="DV150" s="141"/>
      <c r="DW150" s="141"/>
      <c r="DX150" s="141"/>
      <c r="DY150" s="141"/>
      <c r="DZ150" s="141"/>
      <c r="EA150" s="141"/>
      <c r="EB150" s="141"/>
      <c r="EC150" s="141"/>
      <c r="ED150" s="141"/>
      <c r="EE150" s="141"/>
      <c r="EF150" s="141"/>
      <c r="EG150" s="141"/>
      <c r="EH150" s="141"/>
      <c r="EI150" s="141"/>
      <c r="EJ150" s="141"/>
      <c r="EK150" s="141"/>
      <c r="EL150" s="141"/>
      <c r="EM150" s="141"/>
      <c r="EN150" s="141"/>
      <c r="EO150" s="141"/>
      <c r="EP150" s="141"/>
      <c r="EQ150" s="141"/>
      <c r="ER150" s="141"/>
      <c r="ES150" s="141"/>
      <c r="ET150" s="141"/>
      <c r="EU150" s="141"/>
      <c r="EV150" s="141"/>
      <c r="EW150" s="141"/>
      <c r="EX150" s="141"/>
      <c r="EY150" s="141"/>
      <c r="EZ150" s="141"/>
      <c r="FA150" s="141"/>
      <c r="FB150" s="141"/>
      <c r="FC150" s="141"/>
      <c r="FD150" s="141"/>
      <c r="FE150" s="141"/>
      <c r="FF150" s="141"/>
      <c r="FG150" s="141"/>
      <c r="FH150" s="141"/>
      <c r="FI150" s="141"/>
      <c r="FJ150" s="141"/>
      <c r="FK150" s="141"/>
      <c r="FL150" s="141"/>
      <c r="FM150" s="141"/>
      <c r="FN150" s="141"/>
      <c r="FO150" s="141"/>
      <c r="FP150" s="141"/>
      <c r="FQ150" s="141"/>
      <c r="FR150" s="141"/>
      <c r="FS150" s="141"/>
      <c r="FT150" s="141"/>
      <c r="FU150" s="141"/>
      <c r="FV150" s="141"/>
      <c r="FW150" s="141"/>
      <c r="FX150" s="141"/>
      <c r="FY150" s="141"/>
      <c r="FZ150" s="141"/>
      <c r="GA150" s="141"/>
      <c r="GB150" s="141"/>
      <c r="GC150" s="141"/>
      <c r="GD150" s="141"/>
      <c r="GE150" s="141"/>
      <c r="GF150" s="141"/>
      <c r="GG150" s="141"/>
      <c r="GH150" s="141"/>
      <c r="GI150" s="141"/>
      <c r="GJ150" s="141"/>
      <c r="GK150" s="141"/>
      <c r="GL150" s="141"/>
      <c r="GM150" s="141"/>
      <c r="GN150" s="141"/>
      <c r="GO150" s="141"/>
      <c r="GP150" s="141"/>
      <c r="GQ150" s="141"/>
      <c r="GR150" s="141"/>
      <c r="GS150" s="141"/>
      <c r="GT150" s="141"/>
      <c r="GU150" s="141"/>
      <c r="GV150" s="141"/>
      <c r="GW150" s="141"/>
      <c r="GX150" s="141"/>
      <c r="GY150" s="141"/>
      <c r="GZ150" s="141"/>
      <c r="HA150" s="141"/>
      <c r="HB150" s="141"/>
      <c r="HC150" s="141"/>
      <c r="HD150" s="141"/>
      <c r="HE150" s="141"/>
      <c r="HF150" s="141"/>
      <c r="HG150" s="141"/>
      <c r="HH150" s="141"/>
      <c r="HI150" s="141"/>
      <c r="HJ150" s="141"/>
      <c r="HK150" s="141"/>
      <c r="HL150" s="141"/>
      <c r="HM150" s="141"/>
      <c r="HN150" s="141"/>
      <c r="HO150" s="141"/>
      <c r="HP150" s="141"/>
      <c r="HQ150" s="141"/>
      <c r="HR150" s="141"/>
      <c r="HS150" s="141"/>
      <c r="HT150" s="141"/>
      <c r="HU150" s="141"/>
      <c r="HV150" s="141"/>
      <c r="HW150" s="141"/>
      <c r="HX150" s="141"/>
      <c r="HY150" s="141"/>
      <c r="HZ150" s="141"/>
      <c r="IA150" s="141"/>
      <c r="IB150" s="141"/>
      <c r="IC150" s="141"/>
      <c r="ID150" s="141"/>
      <c r="IE150" s="141"/>
      <c r="IF150" s="141"/>
      <c r="IG150" s="141"/>
      <c r="IH150" s="141"/>
      <c r="II150" s="141"/>
      <c r="IJ150" s="141"/>
      <c r="IK150" s="141"/>
      <c r="IL150" s="141"/>
      <c r="IM150" s="141"/>
      <c r="IN150" s="141"/>
      <c r="IO150" s="141"/>
      <c r="IP150" s="141"/>
      <c r="IQ150" s="141"/>
      <c r="IR150" s="141"/>
      <c r="IS150" s="141"/>
      <c r="IT150" s="141"/>
      <c r="IU150" s="141"/>
      <c r="IV150" s="141"/>
      <c r="IW150" s="141"/>
      <c r="IX150" s="141"/>
      <c r="IY150" s="141"/>
      <c r="IZ150" s="141"/>
      <c r="JA150" s="141"/>
      <c r="JB150" s="141"/>
      <c r="JC150" s="141"/>
      <c r="JD150" s="141"/>
      <c r="JE150" s="141"/>
      <c r="JF150" s="141"/>
      <c r="JG150" s="141"/>
      <c r="JH150" s="141"/>
      <c r="JI150" s="141"/>
      <c r="JJ150" s="141"/>
      <c r="JK150" s="141"/>
      <c r="JL150" s="141"/>
      <c r="JM150" s="141"/>
      <c r="JN150" s="141"/>
      <c r="JO150" s="141"/>
      <c r="JP150" s="141"/>
      <c r="JQ150" s="141"/>
      <c r="JR150" s="141"/>
      <c r="JS150" s="141"/>
      <c r="JT150" s="141"/>
      <c r="JU150" s="141"/>
      <c r="JV150" s="141"/>
      <c r="JW150" s="141"/>
      <c r="JX150" s="141"/>
      <c r="JY150" s="141"/>
      <c r="JZ150" s="141"/>
      <c r="KA150" s="141"/>
      <c r="KB150" s="141"/>
      <c r="KC150" s="141"/>
      <c r="KD150" s="141"/>
      <c r="KE150" s="141"/>
      <c r="KF150" s="141"/>
      <c r="KG150" s="141"/>
      <c r="KH150" s="141"/>
      <c r="KI150" s="141"/>
      <c r="KJ150" s="141"/>
      <c r="KK150" s="141"/>
      <c r="KL150" s="141"/>
      <c r="KM150" s="141"/>
      <c r="KN150" s="141"/>
      <c r="KO150" s="141"/>
      <c r="KP150" s="141"/>
      <c r="KQ150" s="141"/>
      <c r="KR150" s="141"/>
      <c r="KS150" s="141"/>
      <c r="KT150" s="141"/>
      <c r="KU150" s="141"/>
      <c r="KV150" s="141"/>
      <c r="KW150" s="141"/>
      <c r="KX150" s="141"/>
      <c r="KY150" s="141"/>
      <c r="KZ150" s="141"/>
      <c r="LA150" s="141"/>
      <c r="LB150" s="141"/>
      <c r="LC150" s="141"/>
      <c r="LD150" s="141"/>
      <c r="LE150" s="141"/>
      <c r="LF150" s="141"/>
      <c r="LG150" s="141"/>
      <c r="LH150" s="141"/>
      <c r="LI150" s="141"/>
      <c r="LJ150" s="141"/>
      <c r="LK150" s="141"/>
      <c r="LL150" s="141"/>
      <c r="LM150" s="141"/>
      <c r="LN150" s="141"/>
      <c r="LO150" s="141"/>
      <c r="LP150" s="141"/>
      <c r="LQ150" s="141"/>
      <c r="LR150" s="141"/>
      <c r="LS150" s="141"/>
      <c r="LT150" s="141"/>
      <c r="LU150" s="141"/>
      <c r="LV150" s="141"/>
      <c r="LW150" s="141"/>
      <c r="LX150" s="141"/>
      <c r="LY150" s="141"/>
      <c r="LZ150" s="141"/>
      <c r="MA150" s="141"/>
      <c r="MB150" s="141"/>
      <c r="MC150" s="141"/>
      <c r="MD150" s="141"/>
      <c r="ME150" s="141"/>
      <c r="MF150" s="141"/>
      <c r="MG150" s="141"/>
      <c r="MH150" s="141"/>
      <c r="MI150" s="141"/>
      <c r="MJ150" s="141"/>
      <c r="MK150" s="141"/>
      <c r="ML150" s="141"/>
      <c r="MM150" s="141"/>
      <c r="MN150" s="141"/>
      <c r="MO150" s="141"/>
      <c r="MP150" s="141"/>
      <c r="MQ150" s="141"/>
      <c r="MR150" s="141"/>
      <c r="MS150" s="141"/>
      <c r="MT150" s="141"/>
      <c r="MU150" s="141"/>
      <c r="MV150" s="141"/>
      <c r="MW150" s="141"/>
      <c r="MX150" s="141"/>
      <c r="MY150" s="141"/>
      <c r="MZ150" s="141"/>
      <c r="NA150" s="141"/>
      <c r="NB150" s="141"/>
      <c r="NC150" s="141"/>
      <c r="ND150" s="141"/>
      <c r="NE150" s="141"/>
      <c r="NF150" s="141"/>
      <c r="NG150" s="141"/>
      <c r="NH150" s="141"/>
      <c r="NI150" s="141"/>
      <c r="NJ150" s="141"/>
      <c r="NK150" s="141"/>
      <c r="NL150" s="141"/>
      <c r="NM150" s="141"/>
      <c r="NN150" s="141"/>
      <c r="NO150" s="141"/>
      <c r="NP150" s="141"/>
      <c r="NQ150" s="141"/>
      <c r="NR150" s="141"/>
      <c r="NS150" s="141"/>
      <c r="NT150" s="141"/>
      <c r="NU150" s="141"/>
      <c r="NV150" s="141"/>
      <c r="NW150" s="141"/>
      <c r="NX150" s="141"/>
      <c r="NY150" s="141"/>
      <c r="NZ150" s="141"/>
      <c r="OA150" s="141"/>
      <c r="OB150" s="141"/>
      <c r="OC150" s="141"/>
      <c r="OD150" s="141"/>
      <c r="OE150" s="141"/>
      <c r="OF150" s="141"/>
      <c r="OG150" s="141"/>
      <c r="OH150" s="141"/>
      <c r="OI150" s="141"/>
      <c r="OJ150" s="141"/>
      <c r="OK150" s="141"/>
      <c r="OL150" s="141"/>
      <c r="OM150" s="141"/>
      <c r="ON150" s="141"/>
      <c r="OO150" s="141"/>
      <c r="OP150" s="141"/>
      <c r="OQ150" s="141"/>
      <c r="OR150" s="141"/>
      <c r="OS150" s="141"/>
      <c r="OT150" s="141"/>
      <c r="OU150" s="141"/>
      <c r="OV150" s="141"/>
      <c r="OW150" s="141"/>
      <c r="OX150" s="141"/>
      <c r="OY150" s="141"/>
      <c r="OZ150" s="141"/>
      <c r="PA150" s="141"/>
      <c r="PB150" s="141"/>
      <c r="PC150" s="141"/>
      <c r="PD150" s="141"/>
      <c r="PE150" s="141"/>
      <c r="PF150" s="141"/>
      <c r="PG150" s="141"/>
      <c r="PH150" s="141"/>
      <c r="PI150" s="141"/>
      <c r="PJ150" s="141"/>
      <c r="PK150" s="141"/>
      <c r="PL150" s="141"/>
      <c r="PM150" s="141"/>
      <c r="PN150" s="141"/>
      <c r="PO150" s="141"/>
      <c r="PP150" s="141"/>
      <c r="PQ150" s="141"/>
      <c r="PR150" s="141"/>
      <c r="PS150" s="141"/>
      <c r="PT150" s="141"/>
      <c r="PU150" s="141"/>
      <c r="PV150" s="141"/>
      <c r="PW150" s="141"/>
      <c r="PX150" s="141"/>
      <c r="PY150" s="141"/>
      <c r="PZ150" s="141"/>
      <c r="QA150" s="141"/>
      <c r="QB150" s="141"/>
      <c r="QC150" s="141"/>
      <c r="QD150" s="141"/>
      <c r="QE150" s="141"/>
      <c r="QF150" s="141"/>
      <c r="QG150" s="141"/>
      <c r="QH150" s="141"/>
      <c r="QI150" s="141"/>
      <c r="QJ150" s="141"/>
      <c r="QK150" s="141"/>
      <c r="QL150" s="141"/>
      <c r="QM150" s="141"/>
      <c r="QN150" s="141"/>
      <c r="QO150" s="141"/>
      <c r="QP150" s="141"/>
      <c r="QQ150" s="141"/>
      <c r="QR150" s="141"/>
      <c r="QS150" s="141"/>
      <c r="QT150" s="141"/>
      <c r="QU150" s="141"/>
      <c r="QV150" s="141"/>
      <c r="QW150" s="141"/>
      <c r="QX150" s="141"/>
      <c r="QY150" s="141"/>
      <c r="QZ150" s="141"/>
      <c r="RA150" s="141"/>
      <c r="RB150" s="141"/>
      <c r="RC150" s="141"/>
      <c r="RD150" s="141"/>
      <c r="RE150" s="141"/>
      <c r="RF150" s="141"/>
      <c r="RG150" s="141"/>
      <c r="RH150" s="141"/>
      <c r="RI150" s="141"/>
      <c r="RJ150" s="141"/>
      <c r="RK150" s="141"/>
      <c r="RL150" s="141"/>
      <c r="RM150" s="141"/>
      <c r="RN150" s="141"/>
      <c r="RO150" s="141"/>
      <c r="RP150" s="141"/>
      <c r="RQ150" s="141"/>
      <c r="RR150" s="141"/>
      <c r="RS150" s="141"/>
      <c r="RT150" s="141"/>
      <c r="RU150" s="141"/>
      <c r="RV150" s="141"/>
      <c r="RW150" s="141"/>
      <c r="RX150" s="141"/>
      <c r="RY150" s="141"/>
      <c r="RZ150" s="141"/>
      <c r="SA150" s="141"/>
      <c r="SB150" s="141"/>
      <c r="SC150" s="141"/>
      <c r="SD150" s="141"/>
      <c r="SE150" s="141"/>
      <c r="SF150" s="141"/>
      <c r="SG150" s="141"/>
      <c r="SH150" s="141"/>
      <c r="SI150" s="141"/>
      <c r="SJ150" s="141"/>
      <c r="SK150" s="141"/>
      <c r="SL150" s="141"/>
      <c r="SM150" s="141"/>
      <c r="SN150" s="141"/>
      <c r="SO150" s="141"/>
      <c r="SP150" s="141"/>
      <c r="SQ150" s="141"/>
      <c r="SR150" s="141"/>
      <c r="SS150" s="141"/>
      <c r="ST150" s="141"/>
      <c r="SU150" s="141"/>
      <c r="SV150" s="141"/>
      <c r="SW150" s="141"/>
      <c r="SX150" s="141"/>
      <c r="SY150" s="141"/>
      <c r="SZ150" s="141"/>
      <c r="TA150" s="141"/>
      <c r="TB150" s="141"/>
      <c r="TC150" s="141"/>
      <c r="TD150" s="141"/>
      <c r="TE150" s="141"/>
      <c r="TF150" s="141"/>
      <c r="TG150" s="141"/>
      <c r="TH150" s="141"/>
      <c r="TI150" s="141"/>
      <c r="TJ150" s="141"/>
      <c r="TK150" s="141"/>
      <c r="TL150" s="141"/>
      <c r="TM150" s="141"/>
      <c r="TN150" s="141"/>
      <c r="TO150" s="141"/>
      <c r="TP150" s="141"/>
      <c r="TQ150" s="141"/>
      <c r="TR150" s="141"/>
      <c r="TS150" s="141"/>
      <c r="TT150" s="141"/>
      <c r="TU150" s="141"/>
      <c r="TV150" s="141"/>
      <c r="TW150" s="141"/>
      <c r="TX150" s="141"/>
      <c r="TY150" s="141"/>
      <c r="TZ150" s="141"/>
      <c r="UA150" s="141"/>
      <c r="UB150" s="141"/>
      <c r="UC150" s="141"/>
      <c r="UD150" s="141"/>
      <c r="UE150" s="141"/>
      <c r="UF150" s="141"/>
      <c r="UG150" s="141"/>
      <c r="UH150" s="141"/>
      <c r="UI150" s="141"/>
      <c r="UJ150" s="141"/>
      <c r="UK150" s="141"/>
      <c r="UL150" s="141"/>
      <c r="UM150" s="141"/>
      <c r="UN150" s="141"/>
      <c r="UO150" s="141"/>
      <c r="UP150" s="141"/>
      <c r="UQ150" s="141"/>
      <c r="UR150" s="141"/>
      <c r="US150" s="141"/>
      <c r="UT150" s="141"/>
      <c r="UU150" s="141"/>
      <c r="UV150" s="141"/>
      <c r="UW150" s="141"/>
      <c r="UX150" s="141"/>
      <c r="UY150" s="141"/>
      <c r="UZ150" s="141"/>
      <c r="VA150" s="141"/>
      <c r="VB150" s="141"/>
      <c r="VC150" s="141"/>
      <c r="VD150" s="141"/>
      <c r="VE150" s="141"/>
      <c r="VF150" s="141"/>
      <c r="VG150" s="141"/>
      <c r="VH150" s="141"/>
      <c r="VI150" s="141"/>
      <c r="VJ150" s="141"/>
      <c r="VK150" s="141"/>
      <c r="VL150" s="141"/>
      <c r="VM150" s="141"/>
      <c r="VN150" s="141"/>
      <c r="VO150" s="141"/>
      <c r="VP150" s="141"/>
      <c r="VQ150" s="141"/>
      <c r="VR150" s="141"/>
      <c r="VS150" s="141"/>
      <c r="VT150" s="141"/>
      <c r="VU150" s="141"/>
      <c r="VV150" s="141"/>
      <c r="VW150" s="141"/>
      <c r="VX150" s="141"/>
      <c r="VY150" s="141"/>
      <c r="VZ150" s="141"/>
      <c r="WA150" s="141"/>
      <c r="WB150" s="141"/>
      <c r="WC150" s="141"/>
      <c r="WD150" s="141"/>
      <c r="WE150" s="141"/>
      <c r="WF150" s="141"/>
      <c r="WG150" s="141"/>
      <c r="WH150" s="141"/>
      <c r="WI150" s="141"/>
      <c r="WJ150" s="141"/>
      <c r="WK150" s="141"/>
      <c r="WL150" s="141"/>
      <c r="WM150" s="141"/>
      <c r="WN150" s="141"/>
      <c r="WO150" s="141"/>
      <c r="WP150" s="141"/>
      <c r="WQ150" s="141"/>
      <c r="WR150" s="141"/>
      <c r="WS150" s="141"/>
      <c r="WT150" s="141"/>
      <c r="WU150" s="141"/>
      <c r="WV150" s="141"/>
      <c r="WW150" s="141"/>
      <c r="WX150" s="141"/>
      <c r="WY150" s="141"/>
      <c r="WZ150" s="141"/>
      <c r="XA150" s="141"/>
      <c r="XB150" s="141"/>
      <c r="XC150" s="141"/>
      <c r="XD150" s="141"/>
      <c r="XE150" s="141"/>
      <c r="XF150" s="141"/>
      <c r="XG150" s="141"/>
      <c r="XH150" s="141"/>
      <c r="XI150" s="141"/>
      <c r="XJ150" s="141"/>
      <c r="XK150" s="141"/>
      <c r="XL150" s="141"/>
      <c r="XM150" s="141"/>
      <c r="XN150" s="141"/>
      <c r="XO150" s="141"/>
      <c r="XP150" s="141"/>
      <c r="XQ150" s="141"/>
      <c r="XR150" s="141"/>
      <c r="XS150" s="141"/>
      <c r="XT150" s="141"/>
      <c r="XU150" s="141"/>
      <c r="XV150" s="141"/>
      <c r="XW150" s="141"/>
      <c r="XX150" s="141"/>
      <c r="XY150" s="141"/>
      <c r="XZ150" s="141"/>
      <c r="YA150" s="141"/>
      <c r="YB150" s="141"/>
      <c r="YC150" s="141"/>
      <c r="YD150" s="141"/>
      <c r="YE150" s="141"/>
      <c r="YF150" s="141"/>
      <c r="YG150" s="141"/>
      <c r="YH150" s="141"/>
      <c r="YI150" s="141"/>
      <c r="YJ150" s="141"/>
      <c r="YK150" s="141"/>
      <c r="YL150" s="141"/>
      <c r="YM150" s="141"/>
      <c r="YN150" s="141"/>
      <c r="YO150" s="141"/>
      <c r="YP150" s="141"/>
      <c r="YQ150" s="141"/>
      <c r="YR150" s="141"/>
      <c r="YS150" s="141"/>
      <c r="YT150" s="141"/>
      <c r="YU150" s="141"/>
      <c r="YV150" s="141"/>
      <c r="YW150" s="141"/>
      <c r="YX150" s="141"/>
      <c r="YY150" s="141"/>
      <c r="YZ150" s="141"/>
      <c r="ZA150" s="141"/>
      <c r="ZB150" s="141"/>
      <c r="ZC150" s="141"/>
      <c r="ZD150" s="141"/>
      <c r="ZE150" s="141"/>
      <c r="ZF150" s="141"/>
      <c r="ZG150" s="141"/>
      <c r="ZH150" s="141"/>
      <c r="ZI150" s="141"/>
      <c r="ZJ150" s="141"/>
      <c r="ZK150" s="141"/>
      <c r="ZL150" s="141"/>
      <c r="ZM150" s="141"/>
      <c r="ZN150" s="141"/>
      <c r="ZO150" s="141"/>
      <c r="ZP150" s="141"/>
      <c r="ZQ150" s="141"/>
      <c r="ZR150" s="141"/>
      <c r="ZS150" s="141"/>
      <c r="ZT150" s="141"/>
      <c r="ZU150" s="141"/>
      <c r="ZV150" s="141"/>
      <c r="ZW150" s="141"/>
      <c r="ZX150" s="141"/>
      <c r="ZY150" s="141"/>
      <c r="ZZ150" s="141"/>
      <c r="AAA150" s="141"/>
      <c r="AAB150" s="141"/>
      <c r="AAC150" s="141"/>
      <c r="AAD150" s="141"/>
      <c r="AAE150" s="141"/>
      <c r="AAF150" s="141"/>
      <c r="AAG150" s="141"/>
      <c r="AAH150" s="141"/>
      <c r="AAI150" s="141"/>
      <c r="AAJ150" s="141"/>
      <c r="AAK150" s="141"/>
      <c r="AAL150" s="141"/>
      <c r="AAM150" s="141"/>
      <c r="AAN150" s="141"/>
      <c r="AAO150" s="141"/>
      <c r="AAP150" s="141"/>
      <c r="AAQ150" s="141"/>
      <c r="AAR150" s="141"/>
      <c r="AAS150" s="141"/>
      <c r="AAT150" s="141"/>
      <c r="AAU150" s="141"/>
      <c r="AAV150" s="141"/>
      <c r="AAW150" s="141"/>
      <c r="AAX150" s="141"/>
      <c r="AAY150" s="141"/>
      <c r="AAZ150" s="141"/>
      <c r="ABA150" s="141"/>
      <c r="ABB150" s="141"/>
      <c r="ABC150" s="141"/>
      <c r="ABD150" s="141"/>
      <c r="ABE150" s="141"/>
      <c r="ABF150" s="141"/>
      <c r="ABG150" s="141"/>
      <c r="ABH150" s="141"/>
      <c r="ABI150" s="141"/>
      <c r="ABJ150" s="141"/>
      <c r="ABK150" s="141"/>
      <c r="ABL150" s="141"/>
      <c r="ABM150" s="141"/>
      <c r="ABN150" s="141"/>
      <c r="ABO150" s="141"/>
      <c r="ABP150" s="141"/>
      <c r="ABQ150" s="141"/>
      <c r="ABR150" s="141"/>
      <c r="ABS150" s="141"/>
      <c r="ABT150" s="141"/>
      <c r="ABU150" s="141"/>
      <c r="ABV150" s="141"/>
      <c r="ABW150" s="141"/>
      <c r="ABX150" s="141"/>
      <c r="ABY150" s="141"/>
      <c r="ABZ150" s="141"/>
      <c r="ACA150" s="141"/>
      <c r="ACB150" s="141"/>
      <c r="ACC150" s="141"/>
      <c r="ACD150" s="141"/>
      <c r="ACE150" s="141"/>
      <c r="ACF150" s="141"/>
      <c r="ACG150" s="141"/>
      <c r="ACH150" s="141"/>
      <c r="ACI150" s="141"/>
      <c r="ACJ150" s="141"/>
      <c r="ACK150" s="141"/>
      <c r="ACL150" s="141"/>
      <c r="ACM150" s="141"/>
      <c r="ACN150" s="141"/>
      <c r="ACO150" s="141"/>
      <c r="ACP150" s="141"/>
      <c r="ACQ150" s="141"/>
      <c r="ACR150" s="141"/>
      <c r="ACS150" s="141"/>
      <c r="ACT150" s="141"/>
      <c r="ACU150" s="141"/>
      <c r="ACV150" s="141"/>
      <c r="ACW150" s="141"/>
      <c r="ACX150" s="141"/>
      <c r="ACY150" s="141"/>
      <c r="ACZ150" s="141"/>
      <c r="ADA150" s="141"/>
      <c r="ADB150" s="141"/>
      <c r="ADC150" s="141"/>
      <c r="ADD150" s="141"/>
      <c r="ADE150" s="141"/>
      <c r="ADF150" s="141"/>
      <c r="ADG150" s="141"/>
      <c r="ADH150" s="141"/>
      <c r="ADI150" s="141"/>
      <c r="ADJ150" s="141"/>
      <c r="ADK150" s="141"/>
      <c r="ADL150" s="141"/>
      <c r="ADM150" s="141"/>
      <c r="ADN150" s="141"/>
      <c r="ADO150" s="141"/>
      <c r="ADP150" s="141"/>
      <c r="ADQ150" s="141"/>
      <c r="ADR150" s="141"/>
      <c r="ADS150" s="141"/>
      <c r="ADT150" s="141"/>
      <c r="ADU150" s="141"/>
      <c r="ADV150" s="141"/>
      <c r="ADW150" s="141"/>
      <c r="ADX150" s="141"/>
      <c r="ADY150" s="141"/>
      <c r="ADZ150" s="141"/>
      <c r="AEA150" s="141"/>
      <c r="AEB150" s="141"/>
      <c r="AEC150" s="141"/>
      <c r="AED150" s="141"/>
      <c r="AEE150" s="141"/>
      <c r="AEF150" s="141"/>
      <c r="AEG150" s="141"/>
      <c r="AEH150" s="141"/>
      <c r="AEI150" s="141"/>
      <c r="AEJ150" s="141"/>
      <c r="AEK150" s="141"/>
      <c r="AEL150" s="141"/>
      <c r="AEM150" s="141"/>
      <c r="AEN150" s="141"/>
      <c r="AEO150" s="141"/>
      <c r="AEP150" s="141"/>
      <c r="AEQ150" s="141"/>
      <c r="AER150" s="141"/>
      <c r="AES150" s="141"/>
      <c r="AET150" s="141"/>
      <c r="AEU150" s="141"/>
      <c r="AEV150" s="141"/>
      <c r="AEW150" s="141"/>
      <c r="AEX150" s="141"/>
      <c r="AEY150" s="141"/>
      <c r="AEZ150" s="141"/>
      <c r="AFA150" s="141"/>
      <c r="AFB150" s="141"/>
      <c r="AFC150" s="141"/>
      <c r="AFD150" s="141"/>
      <c r="AFE150" s="141"/>
      <c r="AFF150" s="141"/>
      <c r="AFG150" s="141"/>
      <c r="AFH150" s="141"/>
      <c r="AFI150" s="141"/>
      <c r="AFJ150" s="141"/>
      <c r="AFK150" s="141"/>
      <c r="AFL150" s="141"/>
      <c r="AFM150" s="141"/>
      <c r="AFN150" s="141"/>
      <c r="AFO150" s="141"/>
      <c r="AFP150" s="141"/>
      <c r="AFQ150" s="141"/>
      <c r="AFR150" s="141"/>
      <c r="AFS150" s="141"/>
      <c r="AFT150" s="141"/>
      <c r="AFU150" s="141"/>
      <c r="AFV150" s="141"/>
      <c r="AFW150" s="141"/>
      <c r="AFX150" s="141"/>
      <c r="AFY150" s="141"/>
      <c r="AFZ150" s="141"/>
      <c r="AGA150" s="141"/>
      <c r="AGB150" s="141"/>
      <c r="AGC150" s="141"/>
      <c r="AGD150" s="141"/>
      <c r="AGE150" s="141"/>
      <c r="AGF150" s="141"/>
      <c r="AGG150" s="141"/>
      <c r="AGH150" s="141"/>
      <c r="AGI150" s="141"/>
      <c r="AGJ150" s="141"/>
      <c r="AGK150" s="141"/>
      <c r="AGL150" s="141"/>
      <c r="AGM150" s="141"/>
      <c r="AGN150" s="141"/>
      <c r="AGO150" s="141"/>
      <c r="AGP150" s="141"/>
      <c r="AGQ150" s="141"/>
      <c r="AGR150" s="141"/>
      <c r="AGS150" s="141"/>
      <c r="AGT150" s="141"/>
      <c r="AGU150" s="141"/>
      <c r="AGV150" s="141"/>
      <c r="AGW150" s="141"/>
      <c r="AGX150" s="141"/>
      <c r="AGY150" s="141"/>
      <c r="AGZ150" s="141"/>
      <c r="AHA150" s="141"/>
      <c r="AHB150" s="141"/>
      <c r="AHC150" s="141"/>
      <c r="AHD150" s="141"/>
      <c r="AHE150" s="141"/>
      <c r="AHF150" s="141"/>
      <c r="AHG150" s="141"/>
      <c r="AHH150" s="141"/>
      <c r="AHI150" s="141"/>
      <c r="AHJ150" s="141"/>
      <c r="AHK150" s="141"/>
      <c r="AHL150" s="141"/>
      <c r="AHM150" s="141"/>
      <c r="AHN150" s="141"/>
      <c r="AHO150" s="141"/>
      <c r="AHP150" s="141"/>
      <c r="AHQ150" s="141"/>
      <c r="AHR150" s="141"/>
      <c r="AHS150" s="141"/>
      <c r="AHT150" s="141"/>
      <c r="AHU150" s="141"/>
      <c r="AHV150" s="141"/>
      <c r="AHW150" s="141"/>
      <c r="AHX150" s="141"/>
      <c r="AHY150" s="141"/>
      <c r="AHZ150" s="141"/>
      <c r="AIA150" s="141"/>
      <c r="AIB150" s="141"/>
      <c r="AIC150" s="141"/>
      <c r="AID150" s="141"/>
      <c r="AIE150" s="141"/>
      <c r="AIF150" s="141"/>
      <c r="AIG150" s="141"/>
      <c r="AIH150" s="141"/>
      <c r="AII150" s="141"/>
      <c r="AIJ150" s="141"/>
      <c r="AIK150" s="141"/>
      <c r="AIL150" s="141"/>
      <c r="AIM150" s="141"/>
      <c r="AIN150" s="141"/>
      <c r="AIO150" s="141"/>
      <c r="AIP150" s="141"/>
      <c r="AIQ150" s="141"/>
      <c r="AIR150" s="141"/>
      <c r="AIS150" s="141"/>
      <c r="AIT150" s="141"/>
      <c r="AIU150" s="141"/>
      <c r="AIV150" s="141"/>
      <c r="AIW150" s="141"/>
      <c r="AIX150" s="141"/>
      <c r="AIY150" s="141"/>
      <c r="AIZ150" s="141"/>
      <c r="AJA150" s="141"/>
      <c r="AJB150" s="141"/>
      <c r="AJC150" s="141"/>
      <c r="AJD150" s="141"/>
      <c r="AJE150" s="141"/>
      <c r="AJF150" s="141"/>
      <c r="AJG150" s="141"/>
      <c r="AJH150" s="141"/>
      <c r="AJI150" s="141"/>
      <c r="AJJ150" s="141"/>
      <c r="AJK150" s="141"/>
      <c r="AJL150" s="141"/>
      <c r="AJM150" s="141"/>
      <c r="AJN150" s="141"/>
      <c r="AJO150" s="141"/>
      <c r="AJP150" s="141"/>
      <c r="AJQ150" s="141"/>
      <c r="AJR150" s="141"/>
      <c r="AJS150" s="141"/>
      <c r="AJT150" s="141"/>
      <c r="AJU150" s="141"/>
      <c r="AJV150" s="141"/>
      <c r="AJW150" s="141"/>
      <c r="AJX150" s="141"/>
      <c r="AJY150" s="141"/>
      <c r="AJZ150" s="141"/>
      <c r="AKA150" s="141"/>
      <c r="AKB150" s="141"/>
      <c r="AKC150" s="141"/>
      <c r="AKD150" s="141"/>
      <c r="AKE150" s="141"/>
      <c r="AKF150" s="141"/>
      <c r="AKG150" s="141"/>
      <c r="AKH150" s="141"/>
      <c r="AKI150" s="141"/>
      <c r="AKJ150" s="141"/>
      <c r="AKK150" s="141"/>
      <c r="AKL150" s="141"/>
      <c r="AKM150" s="141"/>
      <c r="AKN150" s="141"/>
      <c r="AKO150" s="141"/>
      <c r="AKP150" s="141"/>
      <c r="AKQ150" s="141"/>
      <c r="AKR150" s="141"/>
      <c r="AKS150" s="141"/>
      <c r="AKT150" s="141"/>
      <c r="AKU150" s="141"/>
      <c r="AKV150" s="141"/>
      <c r="AKW150" s="141"/>
      <c r="AKX150" s="141"/>
      <c r="AKY150" s="141"/>
      <c r="AKZ150" s="141"/>
      <c r="ALA150" s="141"/>
      <c r="ALB150" s="141"/>
      <c r="ALC150" s="141"/>
      <c r="ALD150" s="141"/>
      <c r="ALE150" s="141"/>
      <c r="ALF150" s="141"/>
      <c r="ALG150" s="141"/>
      <c r="ALH150" s="141"/>
      <c r="ALI150" s="141"/>
      <c r="ALJ150" s="141"/>
      <c r="ALK150" s="141"/>
      <c r="ALL150" s="141"/>
    </row>
    <row r="151" spans="1:1000">
      <c r="A151" s="214"/>
      <c r="B151" s="138" t="s">
        <v>16</v>
      </c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1"/>
      <c r="Z151" s="131"/>
      <c r="AA151" s="131"/>
      <c r="AB151" s="131"/>
      <c r="AC151" s="131"/>
      <c r="AD151" s="135"/>
      <c r="AE151" s="131"/>
      <c r="AF151" s="131"/>
      <c r="AG151" s="131"/>
      <c r="AH151" s="140"/>
      <c r="AI151" s="140"/>
      <c r="AJ151" s="140"/>
      <c r="AK151" s="140"/>
      <c r="AL151" s="140"/>
      <c r="AM151" s="140"/>
      <c r="AN151" s="140"/>
      <c r="AO151" s="141"/>
      <c r="AP151" s="141"/>
      <c r="AQ151" s="141"/>
      <c r="AR151" s="141"/>
      <c r="AS151" s="141"/>
      <c r="AT151" s="141"/>
      <c r="AU151" s="141"/>
      <c r="AV151" s="141"/>
      <c r="AW151" s="141"/>
      <c r="AX151" s="141"/>
      <c r="AY151" s="141"/>
      <c r="AZ151" s="141"/>
      <c r="BA151" s="141"/>
      <c r="BB151" s="141"/>
      <c r="BC151" s="141"/>
      <c r="BD151" s="141"/>
      <c r="BE151" s="141"/>
      <c r="BF151" s="141"/>
      <c r="BG151" s="141"/>
      <c r="BH151" s="141"/>
      <c r="BI151" s="141"/>
      <c r="BJ151" s="141"/>
      <c r="BK151" s="141"/>
      <c r="BL151" s="141"/>
      <c r="BM151" s="141"/>
      <c r="BN151" s="141"/>
      <c r="BO151" s="141"/>
      <c r="BP151" s="141"/>
      <c r="BQ151" s="141"/>
      <c r="BR151" s="141"/>
      <c r="BS151" s="141"/>
      <c r="BT151" s="141"/>
      <c r="BU151" s="141"/>
      <c r="BV151" s="141"/>
      <c r="BW151" s="141"/>
      <c r="BX151" s="141"/>
      <c r="BY151" s="141"/>
      <c r="BZ151" s="141"/>
      <c r="CA151" s="141"/>
      <c r="CB151" s="141"/>
      <c r="CC151" s="141"/>
      <c r="CD151" s="141"/>
      <c r="CE151" s="141"/>
      <c r="CF151" s="141"/>
      <c r="CG151" s="141"/>
      <c r="CH151" s="141"/>
      <c r="CI151" s="141"/>
      <c r="CJ151" s="141"/>
      <c r="CK151" s="141"/>
      <c r="CL151" s="141"/>
      <c r="CM151" s="141"/>
      <c r="CN151" s="141"/>
      <c r="CO151" s="141"/>
      <c r="CP151" s="141"/>
      <c r="CQ151" s="141"/>
      <c r="CR151" s="141"/>
      <c r="CS151" s="141"/>
      <c r="CT151" s="141"/>
      <c r="CU151" s="141"/>
      <c r="CV151" s="141"/>
      <c r="CW151" s="141"/>
      <c r="CX151" s="141"/>
      <c r="CY151" s="141"/>
      <c r="CZ151" s="141"/>
      <c r="DA151" s="141"/>
      <c r="DB151" s="141"/>
      <c r="DC151" s="141"/>
      <c r="DD151" s="141"/>
      <c r="DE151" s="141"/>
      <c r="DF151" s="141"/>
      <c r="DG151" s="141"/>
      <c r="DH151" s="141"/>
      <c r="DI151" s="141"/>
      <c r="DJ151" s="141"/>
      <c r="DK151" s="141"/>
      <c r="DL151" s="141"/>
      <c r="DM151" s="141"/>
      <c r="DN151" s="141"/>
      <c r="DO151" s="141"/>
      <c r="DP151" s="141"/>
      <c r="DQ151" s="141"/>
      <c r="DR151" s="141"/>
      <c r="DS151" s="141"/>
      <c r="DT151" s="141"/>
      <c r="DU151" s="141"/>
      <c r="DV151" s="141"/>
      <c r="DW151" s="141"/>
      <c r="DX151" s="141"/>
      <c r="DY151" s="141"/>
      <c r="DZ151" s="141"/>
      <c r="EA151" s="141"/>
      <c r="EB151" s="141"/>
      <c r="EC151" s="141"/>
      <c r="ED151" s="141"/>
      <c r="EE151" s="141"/>
      <c r="EF151" s="141"/>
      <c r="EG151" s="141"/>
      <c r="EH151" s="141"/>
      <c r="EI151" s="141"/>
      <c r="EJ151" s="141"/>
      <c r="EK151" s="141"/>
      <c r="EL151" s="141"/>
      <c r="EM151" s="141"/>
      <c r="EN151" s="141"/>
      <c r="EO151" s="141"/>
      <c r="EP151" s="141"/>
      <c r="EQ151" s="141"/>
      <c r="ER151" s="141"/>
      <c r="ES151" s="141"/>
      <c r="ET151" s="141"/>
      <c r="EU151" s="141"/>
      <c r="EV151" s="141"/>
      <c r="EW151" s="141"/>
      <c r="EX151" s="141"/>
      <c r="EY151" s="141"/>
      <c r="EZ151" s="141"/>
      <c r="FA151" s="141"/>
      <c r="FB151" s="141"/>
      <c r="FC151" s="141"/>
      <c r="FD151" s="141"/>
      <c r="FE151" s="141"/>
      <c r="FF151" s="141"/>
      <c r="FG151" s="141"/>
      <c r="FH151" s="141"/>
      <c r="FI151" s="141"/>
      <c r="FJ151" s="141"/>
      <c r="FK151" s="141"/>
      <c r="FL151" s="141"/>
      <c r="FM151" s="141"/>
      <c r="FN151" s="141"/>
      <c r="FO151" s="141"/>
      <c r="FP151" s="141"/>
      <c r="FQ151" s="141"/>
      <c r="FR151" s="141"/>
      <c r="FS151" s="141"/>
      <c r="FT151" s="141"/>
      <c r="FU151" s="141"/>
      <c r="FV151" s="141"/>
      <c r="FW151" s="141"/>
      <c r="FX151" s="141"/>
      <c r="FY151" s="141"/>
      <c r="FZ151" s="141"/>
      <c r="GA151" s="141"/>
      <c r="GB151" s="141"/>
      <c r="GC151" s="141"/>
      <c r="GD151" s="141"/>
      <c r="GE151" s="141"/>
      <c r="GF151" s="141"/>
      <c r="GG151" s="141"/>
      <c r="GH151" s="141"/>
      <c r="GI151" s="141"/>
      <c r="GJ151" s="141"/>
      <c r="GK151" s="141"/>
      <c r="GL151" s="141"/>
      <c r="GM151" s="141"/>
      <c r="GN151" s="141"/>
      <c r="GO151" s="141"/>
      <c r="GP151" s="141"/>
      <c r="GQ151" s="141"/>
      <c r="GR151" s="141"/>
      <c r="GS151" s="141"/>
      <c r="GT151" s="141"/>
      <c r="GU151" s="141"/>
      <c r="GV151" s="141"/>
      <c r="GW151" s="141"/>
      <c r="GX151" s="141"/>
      <c r="GY151" s="141"/>
      <c r="GZ151" s="141"/>
      <c r="HA151" s="141"/>
      <c r="HB151" s="141"/>
      <c r="HC151" s="141"/>
      <c r="HD151" s="141"/>
      <c r="HE151" s="141"/>
      <c r="HF151" s="141"/>
      <c r="HG151" s="141"/>
      <c r="HH151" s="141"/>
      <c r="HI151" s="141"/>
      <c r="HJ151" s="141"/>
      <c r="HK151" s="141"/>
      <c r="HL151" s="141"/>
      <c r="HM151" s="141"/>
      <c r="HN151" s="141"/>
      <c r="HO151" s="141"/>
      <c r="HP151" s="141"/>
      <c r="HQ151" s="141"/>
      <c r="HR151" s="141"/>
      <c r="HS151" s="141"/>
      <c r="HT151" s="141"/>
      <c r="HU151" s="141"/>
      <c r="HV151" s="141"/>
      <c r="HW151" s="141"/>
      <c r="HX151" s="141"/>
      <c r="HY151" s="141"/>
      <c r="HZ151" s="141"/>
      <c r="IA151" s="141"/>
      <c r="IB151" s="141"/>
      <c r="IC151" s="141"/>
      <c r="ID151" s="141"/>
      <c r="IE151" s="141"/>
      <c r="IF151" s="141"/>
      <c r="IG151" s="141"/>
      <c r="IH151" s="141"/>
      <c r="II151" s="141"/>
      <c r="IJ151" s="141"/>
      <c r="IK151" s="141"/>
      <c r="IL151" s="141"/>
      <c r="IM151" s="141"/>
      <c r="IN151" s="141"/>
      <c r="IO151" s="141"/>
      <c r="IP151" s="141"/>
      <c r="IQ151" s="141"/>
      <c r="IR151" s="141"/>
      <c r="IS151" s="141"/>
      <c r="IT151" s="141"/>
      <c r="IU151" s="141"/>
      <c r="IV151" s="141"/>
      <c r="IW151" s="141"/>
      <c r="IX151" s="141"/>
      <c r="IY151" s="141"/>
      <c r="IZ151" s="141"/>
      <c r="JA151" s="141"/>
      <c r="JB151" s="141"/>
      <c r="JC151" s="141"/>
      <c r="JD151" s="141"/>
      <c r="JE151" s="141"/>
      <c r="JF151" s="141"/>
      <c r="JG151" s="141"/>
      <c r="JH151" s="141"/>
      <c r="JI151" s="141"/>
      <c r="JJ151" s="141"/>
      <c r="JK151" s="141"/>
      <c r="JL151" s="141"/>
      <c r="JM151" s="141"/>
      <c r="JN151" s="141"/>
      <c r="JO151" s="141"/>
      <c r="JP151" s="141"/>
      <c r="JQ151" s="141"/>
      <c r="JR151" s="141"/>
      <c r="JS151" s="141"/>
      <c r="JT151" s="141"/>
      <c r="JU151" s="141"/>
      <c r="JV151" s="141"/>
      <c r="JW151" s="141"/>
      <c r="JX151" s="141"/>
      <c r="JY151" s="141"/>
      <c r="JZ151" s="141"/>
      <c r="KA151" s="141"/>
      <c r="KB151" s="141"/>
      <c r="KC151" s="141"/>
      <c r="KD151" s="141"/>
      <c r="KE151" s="141"/>
      <c r="KF151" s="141"/>
      <c r="KG151" s="141"/>
      <c r="KH151" s="141"/>
      <c r="KI151" s="141"/>
      <c r="KJ151" s="141"/>
      <c r="KK151" s="141"/>
      <c r="KL151" s="141"/>
      <c r="KM151" s="141"/>
      <c r="KN151" s="141"/>
      <c r="KO151" s="141"/>
      <c r="KP151" s="141"/>
      <c r="KQ151" s="141"/>
      <c r="KR151" s="141"/>
      <c r="KS151" s="141"/>
      <c r="KT151" s="141"/>
      <c r="KU151" s="141"/>
      <c r="KV151" s="141"/>
      <c r="KW151" s="141"/>
      <c r="KX151" s="141"/>
      <c r="KY151" s="141"/>
      <c r="KZ151" s="141"/>
      <c r="LA151" s="141"/>
      <c r="LB151" s="141"/>
      <c r="LC151" s="141"/>
      <c r="LD151" s="141"/>
      <c r="LE151" s="141"/>
      <c r="LF151" s="141"/>
      <c r="LG151" s="141"/>
      <c r="LH151" s="141"/>
      <c r="LI151" s="141"/>
      <c r="LJ151" s="141"/>
      <c r="LK151" s="141"/>
      <c r="LL151" s="141"/>
      <c r="LM151" s="141"/>
      <c r="LN151" s="141"/>
      <c r="LO151" s="141"/>
      <c r="LP151" s="141"/>
      <c r="LQ151" s="141"/>
      <c r="LR151" s="141"/>
      <c r="LS151" s="141"/>
      <c r="LT151" s="141"/>
      <c r="LU151" s="141"/>
      <c r="LV151" s="141"/>
      <c r="LW151" s="141"/>
      <c r="LX151" s="141"/>
      <c r="LY151" s="141"/>
      <c r="LZ151" s="141"/>
      <c r="MA151" s="141"/>
      <c r="MB151" s="141"/>
      <c r="MC151" s="141"/>
      <c r="MD151" s="141"/>
      <c r="ME151" s="141"/>
      <c r="MF151" s="141"/>
      <c r="MG151" s="141"/>
      <c r="MH151" s="141"/>
      <c r="MI151" s="141"/>
      <c r="MJ151" s="141"/>
      <c r="MK151" s="141"/>
      <c r="ML151" s="141"/>
      <c r="MM151" s="141"/>
      <c r="MN151" s="141"/>
      <c r="MO151" s="141"/>
      <c r="MP151" s="141"/>
      <c r="MQ151" s="141"/>
      <c r="MR151" s="141"/>
      <c r="MS151" s="141"/>
      <c r="MT151" s="141"/>
      <c r="MU151" s="141"/>
      <c r="MV151" s="141"/>
      <c r="MW151" s="141"/>
      <c r="MX151" s="141"/>
      <c r="MY151" s="141"/>
      <c r="MZ151" s="141"/>
      <c r="NA151" s="141"/>
      <c r="NB151" s="141"/>
      <c r="NC151" s="141"/>
      <c r="ND151" s="141"/>
      <c r="NE151" s="141"/>
      <c r="NF151" s="141"/>
      <c r="NG151" s="141"/>
      <c r="NH151" s="141"/>
      <c r="NI151" s="141"/>
      <c r="NJ151" s="141"/>
      <c r="NK151" s="141"/>
      <c r="NL151" s="141"/>
      <c r="NM151" s="141"/>
      <c r="NN151" s="141"/>
      <c r="NO151" s="141"/>
      <c r="NP151" s="141"/>
      <c r="NQ151" s="141"/>
      <c r="NR151" s="141"/>
      <c r="NS151" s="141"/>
      <c r="NT151" s="141"/>
      <c r="NU151" s="141"/>
      <c r="NV151" s="141"/>
      <c r="NW151" s="141"/>
      <c r="NX151" s="141"/>
      <c r="NY151" s="141"/>
      <c r="NZ151" s="141"/>
      <c r="OA151" s="141"/>
      <c r="OB151" s="141"/>
      <c r="OC151" s="141"/>
      <c r="OD151" s="141"/>
      <c r="OE151" s="141"/>
      <c r="OF151" s="141"/>
      <c r="OG151" s="141"/>
      <c r="OH151" s="141"/>
      <c r="OI151" s="141"/>
      <c r="OJ151" s="141"/>
      <c r="OK151" s="141"/>
      <c r="OL151" s="141"/>
      <c r="OM151" s="141"/>
      <c r="ON151" s="141"/>
      <c r="OO151" s="141"/>
      <c r="OP151" s="141"/>
      <c r="OQ151" s="141"/>
      <c r="OR151" s="141"/>
      <c r="OS151" s="141"/>
      <c r="OT151" s="141"/>
      <c r="OU151" s="141"/>
      <c r="OV151" s="141"/>
      <c r="OW151" s="141"/>
      <c r="OX151" s="141"/>
      <c r="OY151" s="141"/>
      <c r="OZ151" s="141"/>
      <c r="PA151" s="141"/>
      <c r="PB151" s="141"/>
      <c r="PC151" s="141"/>
      <c r="PD151" s="141"/>
      <c r="PE151" s="141"/>
      <c r="PF151" s="141"/>
      <c r="PG151" s="141"/>
      <c r="PH151" s="141"/>
      <c r="PI151" s="141"/>
      <c r="PJ151" s="141"/>
      <c r="PK151" s="141"/>
      <c r="PL151" s="141"/>
      <c r="PM151" s="141"/>
      <c r="PN151" s="141"/>
      <c r="PO151" s="141"/>
      <c r="PP151" s="141"/>
      <c r="PQ151" s="141"/>
      <c r="PR151" s="141"/>
      <c r="PS151" s="141"/>
      <c r="PT151" s="141"/>
      <c r="PU151" s="141"/>
      <c r="PV151" s="141"/>
      <c r="PW151" s="141"/>
      <c r="PX151" s="141"/>
      <c r="PY151" s="141"/>
      <c r="PZ151" s="141"/>
      <c r="QA151" s="141"/>
      <c r="QB151" s="141"/>
      <c r="QC151" s="141"/>
      <c r="QD151" s="141"/>
      <c r="QE151" s="141"/>
      <c r="QF151" s="141"/>
      <c r="QG151" s="141"/>
      <c r="QH151" s="141"/>
      <c r="QI151" s="141"/>
      <c r="QJ151" s="141"/>
      <c r="QK151" s="141"/>
      <c r="QL151" s="141"/>
      <c r="QM151" s="141"/>
      <c r="QN151" s="141"/>
      <c r="QO151" s="141"/>
      <c r="QP151" s="141"/>
      <c r="QQ151" s="141"/>
      <c r="QR151" s="141"/>
      <c r="QS151" s="141"/>
      <c r="QT151" s="141"/>
      <c r="QU151" s="141"/>
      <c r="QV151" s="141"/>
      <c r="QW151" s="141"/>
      <c r="QX151" s="141"/>
      <c r="QY151" s="141"/>
      <c r="QZ151" s="141"/>
      <c r="RA151" s="141"/>
      <c r="RB151" s="141"/>
      <c r="RC151" s="141"/>
      <c r="RD151" s="141"/>
      <c r="RE151" s="141"/>
      <c r="RF151" s="141"/>
      <c r="RG151" s="141"/>
      <c r="RH151" s="141"/>
      <c r="RI151" s="141"/>
      <c r="RJ151" s="141"/>
      <c r="RK151" s="141"/>
      <c r="RL151" s="141"/>
      <c r="RM151" s="141"/>
      <c r="RN151" s="141"/>
      <c r="RO151" s="141"/>
      <c r="RP151" s="141"/>
      <c r="RQ151" s="141"/>
      <c r="RR151" s="141"/>
      <c r="RS151" s="141"/>
      <c r="RT151" s="141"/>
      <c r="RU151" s="141"/>
      <c r="RV151" s="141"/>
      <c r="RW151" s="141"/>
      <c r="RX151" s="141"/>
      <c r="RY151" s="141"/>
      <c r="RZ151" s="141"/>
      <c r="SA151" s="141"/>
      <c r="SB151" s="141"/>
      <c r="SC151" s="141"/>
      <c r="SD151" s="141"/>
      <c r="SE151" s="141"/>
      <c r="SF151" s="141"/>
      <c r="SG151" s="141"/>
      <c r="SH151" s="141"/>
      <c r="SI151" s="141"/>
      <c r="SJ151" s="141"/>
      <c r="SK151" s="141"/>
      <c r="SL151" s="141"/>
      <c r="SM151" s="141"/>
      <c r="SN151" s="141"/>
      <c r="SO151" s="141"/>
      <c r="SP151" s="141"/>
      <c r="SQ151" s="141"/>
      <c r="SR151" s="141"/>
      <c r="SS151" s="141"/>
      <c r="ST151" s="141"/>
      <c r="SU151" s="141"/>
      <c r="SV151" s="141"/>
      <c r="SW151" s="141"/>
      <c r="SX151" s="141"/>
      <c r="SY151" s="141"/>
      <c r="SZ151" s="141"/>
      <c r="TA151" s="141"/>
      <c r="TB151" s="141"/>
      <c r="TC151" s="141"/>
      <c r="TD151" s="141"/>
      <c r="TE151" s="141"/>
      <c r="TF151" s="141"/>
      <c r="TG151" s="141"/>
      <c r="TH151" s="141"/>
      <c r="TI151" s="141"/>
      <c r="TJ151" s="141"/>
      <c r="TK151" s="141"/>
      <c r="TL151" s="141"/>
      <c r="TM151" s="141"/>
      <c r="TN151" s="141"/>
      <c r="TO151" s="141"/>
      <c r="TP151" s="141"/>
      <c r="TQ151" s="141"/>
      <c r="TR151" s="141"/>
      <c r="TS151" s="141"/>
      <c r="TT151" s="141"/>
      <c r="TU151" s="141"/>
      <c r="TV151" s="141"/>
      <c r="TW151" s="141"/>
      <c r="TX151" s="141"/>
      <c r="TY151" s="141"/>
      <c r="TZ151" s="141"/>
      <c r="UA151" s="141"/>
      <c r="UB151" s="141"/>
      <c r="UC151" s="141"/>
      <c r="UD151" s="141"/>
      <c r="UE151" s="141"/>
      <c r="UF151" s="141"/>
      <c r="UG151" s="141"/>
      <c r="UH151" s="141"/>
      <c r="UI151" s="141"/>
      <c r="UJ151" s="141"/>
      <c r="UK151" s="141"/>
      <c r="UL151" s="141"/>
      <c r="UM151" s="141"/>
      <c r="UN151" s="141"/>
      <c r="UO151" s="141"/>
      <c r="UP151" s="141"/>
      <c r="UQ151" s="141"/>
      <c r="UR151" s="141"/>
      <c r="US151" s="141"/>
      <c r="UT151" s="141"/>
      <c r="UU151" s="141"/>
      <c r="UV151" s="141"/>
      <c r="UW151" s="141"/>
      <c r="UX151" s="141"/>
      <c r="UY151" s="141"/>
      <c r="UZ151" s="141"/>
      <c r="VA151" s="141"/>
      <c r="VB151" s="141"/>
      <c r="VC151" s="141"/>
      <c r="VD151" s="141"/>
      <c r="VE151" s="141"/>
      <c r="VF151" s="141"/>
      <c r="VG151" s="141"/>
      <c r="VH151" s="141"/>
      <c r="VI151" s="141"/>
      <c r="VJ151" s="141"/>
      <c r="VK151" s="141"/>
      <c r="VL151" s="141"/>
      <c r="VM151" s="141"/>
      <c r="VN151" s="141"/>
      <c r="VO151" s="141"/>
      <c r="VP151" s="141"/>
      <c r="VQ151" s="141"/>
      <c r="VR151" s="141"/>
      <c r="VS151" s="141"/>
      <c r="VT151" s="141"/>
      <c r="VU151" s="141"/>
      <c r="VV151" s="141"/>
      <c r="VW151" s="141"/>
      <c r="VX151" s="141"/>
      <c r="VY151" s="141"/>
      <c r="VZ151" s="141"/>
      <c r="WA151" s="141"/>
      <c r="WB151" s="141"/>
      <c r="WC151" s="141"/>
      <c r="WD151" s="141"/>
      <c r="WE151" s="141"/>
      <c r="WF151" s="141"/>
      <c r="WG151" s="141"/>
      <c r="WH151" s="141"/>
      <c r="WI151" s="141"/>
      <c r="WJ151" s="141"/>
      <c r="WK151" s="141"/>
      <c r="WL151" s="141"/>
      <c r="WM151" s="141"/>
      <c r="WN151" s="141"/>
      <c r="WO151" s="141"/>
      <c r="WP151" s="141"/>
      <c r="WQ151" s="141"/>
      <c r="WR151" s="141"/>
      <c r="WS151" s="141"/>
      <c r="WT151" s="141"/>
      <c r="WU151" s="141"/>
      <c r="WV151" s="141"/>
      <c r="WW151" s="141"/>
      <c r="WX151" s="141"/>
      <c r="WY151" s="141"/>
      <c r="WZ151" s="141"/>
      <c r="XA151" s="141"/>
      <c r="XB151" s="141"/>
      <c r="XC151" s="141"/>
      <c r="XD151" s="141"/>
      <c r="XE151" s="141"/>
      <c r="XF151" s="141"/>
      <c r="XG151" s="141"/>
      <c r="XH151" s="141"/>
      <c r="XI151" s="141"/>
      <c r="XJ151" s="141"/>
      <c r="XK151" s="141"/>
      <c r="XL151" s="141"/>
      <c r="XM151" s="141"/>
      <c r="XN151" s="141"/>
      <c r="XO151" s="141"/>
      <c r="XP151" s="141"/>
      <c r="XQ151" s="141"/>
      <c r="XR151" s="141"/>
      <c r="XS151" s="141"/>
      <c r="XT151" s="141"/>
      <c r="XU151" s="141"/>
      <c r="XV151" s="141"/>
      <c r="XW151" s="141"/>
      <c r="XX151" s="141"/>
      <c r="XY151" s="141"/>
      <c r="XZ151" s="141"/>
      <c r="YA151" s="141"/>
      <c r="YB151" s="141"/>
      <c r="YC151" s="141"/>
      <c r="YD151" s="141"/>
      <c r="YE151" s="141"/>
      <c r="YF151" s="141"/>
      <c r="YG151" s="141"/>
      <c r="YH151" s="141"/>
      <c r="YI151" s="141"/>
      <c r="YJ151" s="141"/>
      <c r="YK151" s="141"/>
      <c r="YL151" s="141"/>
      <c r="YM151" s="141"/>
      <c r="YN151" s="141"/>
      <c r="YO151" s="141"/>
      <c r="YP151" s="141"/>
      <c r="YQ151" s="141"/>
      <c r="YR151" s="141"/>
      <c r="YS151" s="141"/>
      <c r="YT151" s="141"/>
      <c r="YU151" s="141"/>
      <c r="YV151" s="141"/>
      <c r="YW151" s="141"/>
      <c r="YX151" s="141"/>
      <c r="YY151" s="141"/>
      <c r="YZ151" s="141"/>
      <c r="ZA151" s="141"/>
      <c r="ZB151" s="141"/>
      <c r="ZC151" s="141"/>
      <c r="ZD151" s="141"/>
      <c r="ZE151" s="141"/>
      <c r="ZF151" s="141"/>
      <c r="ZG151" s="141"/>
      <c r="ZH151" s="141"/>
      <c r="ZI151" s="141"/>
      <c r="ZJ151" s="141"/>
      <c r="ZK151" s="141"/>
      <c r="ZL151" s="141"/>
      <c r="ZM151" s="141"/>
      <c r="ZN151" s="141"/>
      <c r="ZO151" s="141"/>
      <c r="ZP151" s="141"/>
      <c r="ZQ151" s="141"/>
      <c r="ZR151" s="141"/>
      <c r="ZS151" s="141"/>
      <c r="ZT151" s="141"/>
      <c r="ZU151" s="141"/>
      <c r="ZV151" s="141"/>
      <c r="ZW151" s="141"/>
      <c r="ZX151" s="141"/>
      <c r="ZY151" s="141"/>
      <c r="ZZ151" s="141"/>
      <c r="AAA151" s="141"/>
      <c r="AAB151" s="141"/>
      <c r="AAC151" s="141"/>
      <c r="AAD151" s="141"/>
      <c r="AAE151" s="141"/>
      <c r="AAF151" s="141"/>
      <c r="AAG151" s="141"/>
      <c r="AAH151" s="141"/>
      <c r="AAI151" s="141"/>
      <c r="AAJ151" s="141"/>
      <c r="AAK151" s="141"/>
      <c r="AAL151" s="141"/>
      <c r="AAM151" s="141"/>
      <c r="AAN151" s="141"/>
      <c r="AAO151" s="141"/>
      <c r="AAP151" s="141"/>
      <c r="AAQ151" s="141"/>
      <c r="AAR151" s="141"/>
      <c r="AAS151" s="141"/>
      <c r="AAT151" s="141"/>
      <c r="AAU151" s="141"/>
      <c r="AAV151" s="141"/>
      <c r="AAW151" s="141"/>
      <c r="AAX151" s="141"/>
      <c r="AAY151" s="141"/>
      <c r="AAZ151" s="141"/>
      <c r="ABA151" s="141"/>
      <c r="ABB151" s="141"/>
      <c r="ABC151" s="141"/>
      <c r="ABD151" s="141"/>
      <c r="ABE151" s="141"/>
      <c r="ABF151" s="141"/>
      <c r="ABG151" s="141"/>
      <c r="ABH151" s="141"/>
      <c r="ABI151" s="141"/>
      <c r="ABJ151" s="141"/>
      <c r="ABK151" s="141"/>
      <c r="ABL151" s="141"/>
      <c r="ABM151" s="141"/>
      <c r="ABN151" s="141"/>
      <c r="ABO151" s="141"/>
      <c r="ABP151" s="141"/>
      <c r="ABQ151" s="141"/>
      <c r="ABR151" s="141"/>
      <c r="ABS151" s="141"/>
      <c r="ABT151" s="141"/>
      <c r="ABU151" s="141"/>
      <c r="ABV151" s="141"/>
      <c r="ABW151" s="141"/>
      <c r="ABX151" s="141"/>
      <c r="ABY151" s="141"/>
      <c r="ABZ151" s="141"/>
      <c r="ACA151" s="141"/>
      <c r="ACB151" s="141"/>
      <c r="ACC151" s="141"/>
      <c r="ACD151" s="141"/>
      <c r="ACE151" s="141"/>
      <c r="ACF151" s="141"/>
      <c r="ACG151" s="141"/>
      <c r="ACH151" s="141"/>
      <c r="ACI151" s="141"/>
      <c r="ACJ151" s="141"/>
      <c r="ACK151" s="141"/>
      <c r="ACL151" s="141"/>
      <c r="ACM151" s="141"/>
      <c r="ACN151" s="141"/>
      <c r="ACO151" s="141"/>
      <c r="ACP151" s="141"/>
      <c r="ACQ151" s="141"/>
      <c r="ACR151" s="141"/>
      <c r="ACS151" s="141"/>
      <c r="ACT151" s="141"/>
      <c r="ACU151" s="141"/>
      <c r="ACV151" s="141"/>
      <c r="ACW151" s="141"/>
      <c r="ACX151" s="141"/>
      <c r="ACY151" s="141"/>
      <c r="ACZ151" s="141"/>
      <c r="ADA151" s="141"/>
      <c r="ADB151" s="141"/>
      <c r="ADC151" s="141"/>
      <c r="ADD151" s="141"/>
      <c r="ADE151" s="141"/>
      <c r="ADF151" s="141"/>
      <c r="ADG151" s="141"/>
      <c r="ADH151" s="141"/>
      <c r="ADI151" s="141"/>
      <c r="ADJ151" s="141"/>
      <c r="ADK151" s="141"/>
      <c r="ADL151" s="141"/>
      <c r="ADM151" s="141"/>
      <c r="ADN151" s="141"/>
      <c r="ADO151" s="141"/>
      <c r="ADP151" s="141"/>
      <c r="ADQ151" s="141"/>
      <c r="ADR151" s="141"/>
      <c r="ADS151" s="141"/>
      <c r="ADT151" s="141"/>
      <c r="ADU151" s="141"/>
      <c r="ADV151" s="141"/>
      <c r="ADW151" s="141"/>
      <c r="ADX151" s="141"/>
      <c r="ADY151" s="141"/>
      <c r="ADZ151" s="141"/>
      <c r="AEA151" s="141"/>
      <c r="AEB151" s="141"/>
      <c r="AEC151" s="141"/>
      <c r="AED151" s="141"/>
      <c r="AEE151" s="141"/>
      <c r="AEF151" s="141"/>
      <c r="AEG151" s="141"/>
      <c r="AEH151" s="141"/>
      <c r="AEI151" s="141"/>
      <c r="AEJ151" s="141"/>
      <c r="AEK151" s="141"/>
      <c r="AEL151" s="141"/>
      <c r="AEM151" s="141"/>
      <c r="AEN151" s="141"/>
      <c r="AEO151" s="141"/>
      <c r="AEP151" s="141"/>
      <c r="AEQ151" s="141"/>
      <c r="AER151" s="141"/>
      <c r="AES151" s="141"/>
      <c r="AET151" s="141"/>
      <c r="AEU151" s="141"/>
      <c r="AEV151" s="141"/>
      <c r="AEW151" s="141"/>
      <c r="AEX151" s="141"/>
      <c r="AEY151" s="141"/>
      <c r="AEZ151" s="141"/>
      <c r="AFA151" s="141"/>
      <c r="AFB151" s="141"/>
      <c r="AFC151" s="141"/>
      <c r="AFD151" s="141"/>
      <c r="AFE151" s="141"/>
      <c r="AFF151" s="141"/>
      <c r="AFG151" s="141"/>
      <c r="AFH151" s="141"/>
      <c r="AFI151" s="141"/>
      <c r="AFJ151" s="141"/>
      <c r="AFK151" s="141"/>
      <c r="AFL151" s="141"/>
      <c r="AFM151" s="141"/>
      <c r="AFN151" s="141"/>
      <c r="AFO151" s="141"/>
      <c r="AFP151" s="141"/>
      <c r="AFQ151" s="141"/>
      <c r="AFR151" s="141"/>
      <c r="AFS151" s="141"/>
      <c r="AFT151" s="141"/>
      <c r="AFU151" s="141"/>
      <c r="AFV151" s="141"/>
      <c r="AFW151" s="141"/>
      <c r="AFX151" s="141"/>
      <c r="AFY151" s="141"/>
      <c r="AFZ151" s="141"/>
      <c r="AGA151" s="141"/>
      <c r="AGB151" s="141"/>
      <c r="AGC151" s="141"/>
      <c r="AGD151" s="141"/>
      <c r="AGE151" s="141"/>
      <c r="AGF151" s="141"/>
      <c r="AGG151" s="141"/>
      <c r="AGH151" s="141"/>
      <c r="AGI151" s="141"/>
      <c r="AGJ151" s="141"/>
      <c r="AGK151" s="141"/>
      <c r="AGL151" s="141"/>
      <c r="AGM151" s="141"/>
      <c r="AGN151" s="141"/>
      <c r="AGO151" s="141"/>
      <c r="AGP151" s="141"/>
      <c r="AGQ151" s="141"/>
      <c r="AGR151" s="141"/>
      <c r="AGS151" s="141"/>
      <c r="AGT151" s="141"/>
      <c r="AGU151" s="141"/>
      <c r="AGV151" s="141"/>
      <c r="AGW151" s="141"/>
      <c r="AGX151" s="141"/>
      <c r="AGY151" s="141"/>
      <c r="AGZ151" s="141"/>
      <c r="AHA151" s="141"/>
      <c r="AHB151" s="141"/>
      <c r="AHC151" s="141"/>
      <c r="AHD151" s="141"/>
      <c r="AHE151" s="141"/>
      <c r="AHF151" s="141"/>
      <c r="AHG151" s="141"/>
      <c r="AHH151" s="141"/>
      <c r="AHI151" s="141"/>
      <c r="AHJ151" s="141"/>
      <c r="AHK151" s="141"/>
      <c r="AHL151" s="141"/>
      <c r="AHM151" s="141"/>
      <c r="AHN151" s="141"/>
      <c r="AHO151" s="141"/>
      <c r="AHP151" s="141"/>
      <c r="AHQ151" s="141"/>
      <c r="AHR151" s="141"/>
      <c r="AHS151" s="141"/>
      <c r="AHT151" s="141"/>
      <c r="AHU151" s="141"/>
      <c r="AHV151" s="141"/>
      <c r="AHW151" s="141"/>
      <c r="AHX151" s="141"/>
      <c r="AHY151" s="141"/>
      <c r="AHZ151" s="141"/>
      <c r="AIA151" s="141"/>
      <c r="AIB151" s="141"/>
      <c r="AIC151" s="141"/>
      <c r="AID151" s="141"/>
      <c r="AIE151" s="141"/>
      <c r="AIF151" s="141"/>
      <c r="AIG151" s="141"/>
      <c r="AIH151" s="141"/>
      <c r="AII151" s="141"/>
      <c r="AIJ151" s="141"/>
      <c r="AIK151" s="141"/>
      <c r="AIL151" s="141"/>
      <c r="AIM151" s="141"/>
      <c r="AIN151" s="141"/>
      <c r="AIO151" s="141"/>
      <c r="AIP151" s="141"/>
      <c r="AIQ151" s="141"/>
      <c r="AIR151" s="141"/>
      <c r="AIS151" s="141"/>
      <c r="AIT151" s="141"/>
      <c r="AIU151" s="141"/>
      <c r="AIV151" s="141"/>
      <c r="AIW151" s="141"/>
      <c r="AIX151" s="141"/>
      <c r="AIY151" s="141"/>
      <c r="AIZ151" s="141"/>
      <c r="AJA151" s="141"/>
      <c r="AJB151" s="141"/>
      <c r="AJC151" s="141"/>
      <c r="AJD151" s="141"/>
      <c r="AJE151" s="141"/>
      <c r="AJF151" s="141"/>
      <c r="AJG151" s="141"/>
      <c r="AJH151" s="141"/>
      <c r="AJI151" s="141"/>
      <c r="AJJ151" s="141"/>
      <c r="AJK151" s="141"/>
      <c r="AJL151" s="141"/>
      <c r="AJM151" s="141"/>
      <c r="AJN151" s="141"/>
      <c r="AJO151" s="141"/>
      <c r="AJP151" s="141"/>
      <c r="AJQ151" s="141"/>
      <c r="AJR151" s="141"/>
      <c r="AJS151" s="141"/>
      <c r="AJT151" s="141"/>
      <c r="AJU151" s="141"/>
      <c r="AJV151" s="141"/>
      <c r="AJW151" s="141"/>
      <c r="AJX151" s="141"/>
      <c r="AJY151" s="141"/>
      <c r="AJZ151" s="141"/>
      <c r="AKA151" s="141"/>
      <c r="AKB151" s="141"/>
      <c r="AKC151" s="141"/>
      <c r="AKD151" s="141"/>
      <c r="AKE151" s="141"/>
      <c r="AKF151" s="141"/>
      <c r="AKG151" s="141"/>
      <c r="AKH151" s="141"/>
      <c r="AKI151" s="141"/>
      <c r="AKJ151" s="141"/>
      <c r="AKK151" s="141"/>
      <c r="AKL151" s="141"/>
      <c r="AKM151" s="141"/>
      <c r="AKN151" s="141"/>
      <c r="AKO151" s="141"/>
      <c r="AKP151" s="141"/>
      <c r="AKQ151" s="141"/>
      <c r="AKR151" s="141"/>
      <c r="AKS151" s="141"/>
      <c r="AKT151" s="141"/>
      <c r="AKU151" s="141"/>
      <c r="AKV151" s="141"/>
      <c r="AKW151" s="141"/>
      <c r="AKX151" s="141"/>
      <c r="AKY151" s="141"/>
      <c r="AKZ151" s="141"/>
      <c r="ALA151" s="141"/>
      <c r="ALB151" s="141"/>
      <c r="ALC151" s="141"/>
      <c r="ALD151" s="141"/>
      <c r="ALE151" s="141"/>
      <c r="ALF151" s="141"/>
      <c r="ALG151" s="141"/>
      <c r="ALH151" s="141"/>
      <c r="ALI151" s="141"/>
      <c r="ALJ151" s="141"/>
      <c r="ALK151" s="141"/>
      <c r="ALL151" s="141"/>
    </row>
    <row r="152" spans="1:1000">
      <c r="A152" s="214"/>
      <c r="B152" s="138" t="s">
        <v>17</v>
      </c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1"/>
      <c r="Z152" s="131"/>
      <c r="AA152" s="131"/>
      <c r="AB152" s="131"/>
      <c r="AC152" s="131"/>
      <c r="AD152" s="135"/>
      <c r="AE152" s="131"/>
      <c r="AF152" s="131"/>
      <c r="AG152" s="131"/>
      <c r="AH152" s="140"/>
      <c r="AI152" s="140"/>
      <c r="AJ152" s="140"/>
      <c r="AK152" s="140"/>
      <c r="AL152" s="140"/>
      <c r="AM152" s="140"/>
      <c r="AN152" s="140"/>
      <c r="AO152" s="141"/>
      <c r="AP152" s="141"/>
      <c r="AQ152" s="141"/>
      <c r="AR152" s="141"/>
      <c r="AS152" s="141"/>
      <c r="AT152" s="141"/>
      <c r="AU152" s="141"/>
      <c r="AV152" s="141"/>
      <c r="AW152" s="141"/>
      <c r="AX152" s="141"/>
      <c r="AY152" s="141"/>
      <c r="AZ152" s="141"/>
      <c r="BA152" s="141"/>
      <c r="BB152" s="141"/>
      <c r="BC152" s="141"/>
      <c r="BD152" s="141"/>
      <c r="BE152" s="141"/>
      <c r="BF152" s="141"/>
      <c r="BG152" s="141"/>
      <c r="BH152" s="141"/>
      <c r="BI152" s="141"/>
      <c r="BJ152" s="141"/>
      <c r="BK152" s="141"/>
      <c r="BL152" s="141"/>
      <c r="BM152" s="141"/>
      <c r="BN152" s="141"/>
      <c r="BO152" s="141"/>
      <c r="BP152" s="141"/>
      <c r="BQ152" s="141"/>
      <c r="BR152" s="141"/>
      <c r="BS152" s="141"/>
      <c r="BT152" s="141"/>
      <c r="BU152" s="141"/>
      <c r="BV152" s="141"/>
      <c r="BW152" s="141"/>
      <c r="BX152" s="141"/>
      <c r="BY152" s="141"/>
      <c r="BZ152" s="141"/>
      <c r="CA152" s="141"/>
      <c r="CB152" s="141"/>
      <c r="CC152" s="141"/>
      <c r="CD152" s="141"/>
      <c r="CE152" s="141"/>
      <c r="CF152" s="141"/>
      <c r="CG152" s="141"/>
      <c r="CH152" s="141"/>
      <c r="CI152" s="141"/>
      <c r="CJ152" s="141"/>
      <c r="CK152" s="141"/>
      <c r="CL152" s="141"/>
      <c r="CM152" s="141"/>
      <c r="CN152" s="141"/>
      <c r="CO152" s="141"/>
      <c r="CP152" s="141"/>
      <c r="CQ152" s="141"/>
      <c r="CR152" s="141"/>
      <c r="CS152" s="141"/>
      <c r="CT152" s="141"/>
      <c r="CU152" s="141"/>
      <c r="CV152" s="141"/>
      <c r="CW152" s="141"/>
      <c r="CX152" s="141"/>
      <c r="CY152" s="141"/>
      <c r="CZ152" s="141"/>
      <c r="DA152" s="141"/>
      <c r="DB152" s="141"/>
      <c r="DC152" s="141"/>
      <c r="DD152" s="141"/>
      <c r="DE152" s="141"/>
      <c r="DF152" s="141"/>
      <c r="DG152" s="141"/>
      <c r="DH152" s="141"/>
      <c r="DI152" s="141"/>
      <c r="DJ152" s="141"/>
      <c r="DK152" s="141"/>
      <c r="DL152" s="141"/>
      <c r="DM152" s="141"/>
      <c r="DN152" s="141"/>
      <c r="DO152" s="141"/>
      <c r="DP152" s="141"/>
      <c r="DQ152" s="141"/>
      <c r="DR152" s="141"/>
      <c r="DS152" s="141"/>
      <c r="DT152" s="141"/>
      <c r="DU152" s="141"/>
      <c r="DV152" s="141"/>
      <c r="DW152" s="141"/>
      <c r="DX152" s="141"/>
      <c r="DY152" s="141"/>
      <c r="DZ152" s="141"/>
      <c r="EA152" s="141"/>
      <c r="EB152" s="141"/>
      <c r="EC152" s="141"/>
      <c r="ED152" s="141"/>
      <c r="EE152" s="141"/>
      <c r="EF152" s="141"/>
      <c r="EG152" s="141"/>
      <c r="EH152" s="141"/>
      <c r="EI152" s="141"/>
      <c r="EJ152" s="141"/>
      <c r="EK152" s="141"/>
      <c r="EL152" s="141"/>
      <c r="EM152" s="141"/>
      <c r="EN152" s="141"/>
      <c r="EO152" s="141"/>
      <c r="EP152" s="141"/>
      <c r="EQ152" s="141"/>
      <c r="ER152" s="141"/>
      <c r="ES152" s="141"/>
      <c r="ET152" s="141"/>
      <c r="EU152" s="141"/>
      <c r="EV152" s="141"/>
      <c r="EW152" s="141"/>
      <c r="EX152" s="141"/>
      <c r="EY152" s="141"/>
      <c r="EZ152" s="141"/>
      <c r="FA152" s="141"/>
      <c r="FB152" s="141"/>
      <c r="FC152" s="141"/>
      <c r="FD152" s="141"/>
      <c r="FE152" s="141"/>
      <c r="FF152" s="141"/>
      <c r="FG152" s="141"/>
      <c r="FH152" s="141"/>
      <c r="FI152" s="141"/>
      <c r="FJ152" s="141"/>
      <c r="FK152" s="141"/>
      <c r="FL152" s="141"/>
      <c r="FM152" s="141"/>
      <c r="FN152" s="141"/>
      <c r="FO152" s="141"/>
      <c r="FP152" s="141"/>
      <c r="FQ152" s="141"/>
      <c r="FR152" s="141"/>
      <c r="FS152" s="141"/>
      <c r="FT152" s="141"/>
      <c r="FU152" s="141"/>
      <c r="FV152" s="141"/>
      <c r="FW152" s="141"/>
      <c r="FX152" s="141"/>
      <c r="FY152" s="141"/>
      <c r="FZ152" s="141"/>
      <c r="GA152" s="141"/>
      <c r="GB152" s="141"/>
      <c r="GC152" s="141"/>
      <c r="GD152" s="141"/>
      <c r="GE152" s="141"/>
      <c r="GF152" s="141"/>
      <c r="GG152" s="141"/>
      <c r="GH152" s="141"/>
      <c r="GI152" s="141"/>
      <c r="GJ152" s="141"/>
      <c r="GK152" s="141"/>
      <c r="GL152" s="141"/>
      <c r="GM152" s="141"/>
      <c r="GN152" s="141"/>
      <c r="GO152" s="141"/>
      <c r="GP152" s="141"/>
      <c r="GQ152" s="141"/>
      <c r="GR152" s="141"/>
      <c r="GS152" s="141"/>
      <c r="GT152" s="141"/>
      <c r="GU152" s="141"/>
      <c r="GV152" s="141"/>
      <c r="GW152" s="141"/>
      <c r="GX152" s="141"/>
      <c r="GY152" s="141"/>
      <c r="GZ152" s="141"/>
      <c r="HA152" s="141"/>
      <c r="HB152" s="141"/>
      <c r="HC152" s="141"/>
      <c r="HD152" s="141"/>
      <c r="HE152" s="141"/>
      <c r="HF152" s="141"/>
      <c r="HG152" s="141"/>
      <c r="HH152" s="141"/>
      <c r="HI152" s="141"/>
      <c r="HJ152" s="141"/>
      <c r="HK152" s="141"/>
      <c r="HL152" s="141"/>
      <c r="HM152" s="141"/>
      <c r="HN152" s="141"/>
      <c r="HO152" s="141"/>
      <c r="HP152" s="141"/>
      <c r="HQ152" s="141"/>
      <c r="HR152" s="141"/>
      <c r="HS152" s="141"/>
      <c r="HT152" s="141"/>
      <c r="HU152" s="141"/>
      <c r="HV152" s="141"/>
      <c r="HW152" s="141"/>
      <c r="HX152" s="141"/>
      <c r="HY152" s="141"/>
      <c r="HZ152" s="141"/>
      <c r="IA152" s="141"/>
      <c r="IB152" s="141"/>
      <c r="IC152" s="141"/>
      <c r="ID152" s="141"/>
      <c r="IE152" s="141"/>
      <c r="IF152" s="141"/>
      <c r="IG152" s="141"/>
      <c r="IH152" s="141"/>
      <c r="II152" s="141"/>
      <c r="IJ152" s="141"/>
      <c r="IK152" s="141"/>
      <c r="IL152" s="141"/>
      <c r="IM152" s="141"/>
      <c r="IN152" s="141"/>
      <c r="IO152" s="141"/>
      <c r="IP152" s="141"/>
      <c r="IQ152" s="141"/>
      <c r="IR152" s="141"/>
      <c r="IS152" s="141"/>
      <c r="IT152" s="141"/>
      <c r="IU152" s="141"/>
      <c r="IV152" s="141"/>
      <c r="IW152" s="141"/>
      <c r="IX152" s="141"/>
      <c r="IY152" s="141"/>
      <c r="IZ152" s="141"/>
      <c r="JA152" s="141"/>
      <c r="JB152" s="141"/>
      <c r="JC152" s="141"/>
      <c r="JD152" s="141"/>
      <c r="JE152" s="141"/>
      <c r="JF152" s="141"/>
      <c r="JG152" s="141"/>
      <c r="JH152" s="141"/>
      <c r="JI152" s="141"/>
      <c r="JJ152" s="141"/>
      <c r="JK152" s="141"/>
      <c r="JL152" s="141"/>
      <c r="JM152" s="141"/>
      <c r="JN152" s="141"/>
      <c r="JO152" s="141"/>
      <c r="JP152" s="141"/>
      <c r="JQ152" s="141"/>
      <c r="JR152" s="141"/>
      <c r="JS152" s="141"/>
      <c r="JT152" s="141"/>
      <c r="JU152" s="141"/>
      <c r="JV152" s="141"/>
      <c r="JW152" s="141"/>
      <c r="JX152" s="141"/>
      <c r="JY152" s="141"/>
      <c r="JZ152" s="141"/>
      <c r="KA152" s="141"/>
      <c r="KB152" s="141"/>
      <c r="KC152" s="141"/>
      <c r="KD152" s="141"/>
      <c r="KE152" s="141"/>
      <c r="KF152" s="141"/>
      <c r="KG152" s="141"/>
      <c r="KH152" s="141"/>
      <c r="KI152" s="141"/>
      <c r="KJ152" s="141"/>
      <c r="KK152" s="141"/>
      <c r="KL152" s="141"/>
      <c r="KM152" s="141"/>
      <c r="KN152" s="141"/>
      <c r="KO152" s="141"/>
      <c r="KP152" s="141"/>
      <c r="KQ152" s="141"/>
      <c r="KR152" s="141"/>
      <c r="KS152" s="141"/>
      <c r="KT152" s="141"/>
      <c r="KU152" s="141"/>
      <c r="KV152" s="141"/>
      <c r="KW152" s="141"/>
      <c r="KX152" s="141"/>
      <c r="KY152" s="141"/>
      <c r="KZ152" s="141"/>
      <c r="LA152" s="141"/>
      <c r="LB152" s="141"/>
      <c r="LC152" s="141"/>
      <c r="LD152" s="141"/>
      <c r="LE152" s="141"/>
      <c r="LF152" s="141"/>
      <c r="LG152" s="141"/>
      <c r="LH152" s="141"/>
      <c r="LI152" s="141"/>
      <c r="LJ152" s="141"/>
      <c r="LK152" s="141"/>
      <c r="LL152" s="141"/>
      <c r="LM152" s="141"/>
      <c r="LN152" s="141"/>
      <c r="LO152" s="141"/>
      <c r="LP152" s="141"/>
      <c r="LQ152" s="141"/>
      <c r="LR152" s="141"/>
      <c r="LS152" s="141"/>
      <c r="LT152" s="141"/>
      <c r="LU152" s="141"/>
      <c r="LV152" s="141"/>
      <c r="LW152" s="141"/>
      <c r="LX152" s="141"/>
      <c r="LY152" s="141"/>
      <c r="LZ152" s="141"/>
      <c r="MA152" s="141"/>
      <c r="MB152" s="141"/>
      <c r="MC152" s="141"/>
      <c r="MD152" s="141"/>
      <c r="ME152" s="141"/>
      <c r="MF152" s="141"/>
      <c r="MG152" s="141"/>
      <c r="MH152" s="141"/>
      <c r="MI152" s="141"/>
      <c r="MJ152" s="141"/>
      <c r="MK152" s="141"/>
      <c r="ML152" s="141"/>
      <c r="MM152" s="141"/>
      <c r="MN152" s="141"/>
      <c r="MO152" s="141"/>
      <c r="MP152" s="141"/>
      <c r="MQ152" s="141"/>
      <c r="MR152" s="141"/>
      <c r="MS152" s="141"/>
      <c r="MT152" s="141"/>
      <c r="MU152" s="141"/>
      <c r="MV152" s="141"/>
      <c r="MW152" s="141"/>
      <c r="MX152" s="141"/>
      <c r="MY152" s="141"/>
      <c r="MZ152" s="141"/>
      <c r="NA152" s="141"/>
      <c r="NB152" s="141"/>
      <c r="NC152" s="141"/>
      <c r="ND152" s="141"/>
      <c r="NE152" s="141"/>
      <c r="NF152" s="141"/>
      <c r="NG152" s="141"/>
      <c r="NH152" s="141"/>
      <c r="NI152" s="141"/>
      <c r="NJ152" s="141"/>
      <c r="NK152" s="141"/>
      <c r="NL152" s="141"/>
      <c r="NM152" s="141"/>
      <c r="NN152" s="141"/>
      <c r="NO152" s="141"/>
      <c r="NP152" s="141"/>
      <c r="NQ152" s="141"/>
      <c r="NR152" s="141"/>
      <c r="NS152" s="141"/>
      <c r="NT152" s="141"/>
      <c r="NU152" s="141"/>
      <c r="NV152" s="141"/>
      <c r="NW152" s="141"/>
      <c r="NX152" s="141"/>
      <c r="NY152" s="141"/>
      <c r="NZ152" s="141"/>
      <c r="OA152" s="141"/>
      <c r="OB152" s="141"/>
      <c r="OC152" s="141"/>
      <c r="OD152" s="141"/>
      <c r="OE152" s="141"/>
      <c r="OF152" s="141"/>
      <c r="OG152" s="141"/>
      <c r="OH152" s="141"/>
      <c r="OI152" s="141"/>
      <c r="OJ152" s="141"/>
      <c r="OK152" s="141"/>
      <c r="OL152" s="141"/>
      <c r="OM152" s="141"/>
      <c r="ON152" s="141"/>
      <c r="OO152" s="141"/>
      <c r="OP152" s="141"/>
      <c r="OQ152" s="141"/>
      <c r="OR152" s="141"/>
      <c r="OS152" s="141"/>
      <c r="OT152" s="141"/>
      <c r="OU152" s="141"/>
      <c r="OV152" s="141"/>
      <c r="OW152" s="141"/>
      <c r="OX152" s="141"/>
      <c r="OY152" s="141"/>
      <c r="OZ152" s="141"/>
      <c r="PA152" s="141"/>
      <c r="PB152" s="141"/>
      <c r="PC152" s="141"/>
      <c r="PD152" s="141"/>
      <c r="PE152" s="141"/>
      <c r="PF152" s="141"/>
      <c r="PG152" s="141"/>
      <c r="PH152" s="141"/>
      <c r="PI152" s="141"/>
      <c r="PJ152" s="141"/>
      <c r="PK152" s="141"/>
      <c r="PL152" s="141"/>
      <c r="PM152" s="141"/>
      <c r="PN152" s="141"/>
      <c r="PO152" s="141"/>
      <c r="PP152" s="141"/>
      <c r="PQ152" s="141"/>
      <c r="PR152" s="141"/>
      <c r="PS152" s="141"/>
      <c r="PT152" s="141"/>
      <c r="PU152" s="141"/>
      <c r="PV152" s="141"/>
      <c r="PW152" s="141"/>
      <c r="PX152" s="141"/>
      <c r="PY152" s="141"/>
      <c r="PZ152" s="141"/>
      <c r="QA152" s="141"/>
      <c r="QB152" s="141"/>
      <c r="QC152" s="141"/>
      <c r="QD152" s="141"/>
      <c r="QE152" s="141"/>
      <c r="QF152" s="141"/>
      <c r="QG152" s="141"/>
      <c r="QH152" s="141"/>
      <c r="QI152" s="141"/>
      <c r="QJ152" s="141"/>
      <c r="QK152" s="141"/>
      <c r="QL152" s="141"/>
      <c r="QM152" s="141"/>
      <c r="QN152" s="141"/>
      <c r="QO152" s="141"/>
      <c r="QP152" s="141"/>
      <c r="QQ152" s="141"/>
      <c r="QR152" s="141"/>
      <c r="QS152" s="141"/>
      <c r="QT152" s="141"/>
      <c r="QU152" s="141"/>
      <c r="QV152" s="141"/>
      <c r="QW152" s="141"/>
      <c r="QX152" s="141"/>
      <c r="QY152" s="141"/>
      <c r="QZ152" s="141"/>
      <c r="RA152" s="141"/>
      <c r="RB152" s="141"/>
      <c r="RC152" s="141"/>
      <c r="RD152" s="141"/>
      <c r="RE152" s="141"/>
      <c r="RF152" s="141"/>
      <c r="RG152" s="141"/>
      <c r="RH152" s="141"/>
      <c r="RI152" s="141"/>
      <c r="RJ152" s="141"/>
      <c r="RK152" s="141"/>
      <c r="RL152" s="141"/>
      <c r="RM152" s="141"/>
      <c r="RN152" s="141"/>
      <c r="RO152" s="141"/>
      <c r="RP152" s="141"/>
      <c r="RQ152" s="141"/>
      <c r="RR152" s="141"/>
      <c r="RS152" s="141"/>
      <c r="RT152" s="141"/>
      <c r="RU152" s="141"/>
      <c r="RV152" s="141"/>
      <c r="RW152" s="141"/>
      <c r="RX152" s="141"/>
      <c r="RY152" s="141"/>
      <c r="RZ152" s="141"/>
      <c r="SA152" s="141"/>
      <c r="SB152" s="141"/>
      <c r="SC152" s="141"/>
      <c r="SD152" s="141"/>
      <c r="SE152" s="141"/>
      <c r="SF152" s="141"/>
      <c r="SG152" s="141"/>
      <c r="SH152" s="141"/>
      <c r="SI152" s="141"/>
      <c r="SJ152" s="141"/>
      <c r="SK152" s="141"/>
      <c r="SL152" s="141"/>
      <c r="SM152" s="141"/>
      <c r="SN152" s="141"/>
      <c r="SO152" s="141"/>
      <c r="SP152" s="141"/>
      <c r="SQ152" s="141"/>
      <c r="SR152" s="141"/>
      <c r="SS152" s="141"/>
      <c r="ST152" s="141"/>
      <c r="SU152" s="141"/>
      <c r="SV152" s="141"/>
      <c r="SW152" s="141"/>
      <c r="SX152" s="141"/>
      <c r="SY152" s="141"/>
      <c r="SZ152" s="141"/>
      <c r="TA152" s="141"/>
      <c r="TB152" s="141"/>
      <c r="TC152" s="141"/>
      <c r="TD152" s="141"/>
      <c r="TE152" s="141"/>
      <c r="TF152" s="141"/>
      <c r="TG152" s="141"/>
      <c r="TH152" s="141"/>
      <c r="TI152" s="141"/>
      <c r="TJ152" s="141"/>
      <c r="TK152" s="141"/>
      <c r="TL152" s="141"/>
      <c r="TM152" s="141"/>
      <c r="TN152" s="141"/>
      <c r="TO152" s="141"/>
      <c r="TP152" s="141"/>
      <c r="TQ152" s="141"/>
      <c r="TR152" s="141"/>
      <c r="TS152" s="141"/>
      <c r="TT152" s="141"/>
      <c r="TU152" s="141"/>
      <c r="TV152" s="141"/>
      <c r="TW152" s="141"/>
      <c r="TX152" s="141"/>
      <c r="TY152" s="141"/>
      <c r="TZ152" s="141"/>
      <c r="UA152" s="141"/>
      <c r="UB152" s="141"/>
      <c r="UC152" s="141"/>
      <c r="UD152" s="141"/>
      <c r="UE152" s="141"/>
      <c r="UF152" s="141"/>
      <c r="UG152" s="141"/>
      <c r="UH152" s="141"/>
      <c r="UI152" s="141"/>
      <c r="UJ152" s="141"/>
      <c r="UK152" s="141"/>
      <c r="UL152" s="141"/>
      <c r="UM152" s="141"/>
      <c r="UN152" s="141"/>
      <c r="UO152" s="141"/>
      <c r="UP152" s="141"/>
      <c r="UQ152" s="141"/>
      <c r="UR152" s="141"/>
      <c r="US152" s="141"/>
      <c r="UT152" s="141"/>
      <c r="UU152" s="141"/>
      <c r="UV152" s="141"/>
      <c r="UW152" s="141"/>
      <c r="UX152" s="141"/>
      <c r="UY152" s="141"/>
      <c r="UZ152" s="141"/>
      <c r="VA152" s="141"/>
      <c r="VB152" s="141"/>
      <c r="VC152" s="141"/>
      <c r="VD152" s="141"/>
      <c r="VE152" s="141"/>
      <c r="VF152" s="141"/>
      <c r="VG152" s="141"/>
      <c r="VH152" s="141"/>
      <c r="VI152" s="141"/>
      <c r="VJ152" s="141"/>
      <c r="VK152" s="141"/>
      <c r="VL152" s="141"/>
      <c r="VM152" s="141"/>
      <c r="VN152" s="141"/>
      <c r="VO152" s="141"/>
      <c r="VP152" s="141"/>
      <c r="VQ152" s="141"/>
      <c r="VR152" s="141"/>
      <c r="VS152" s="141"/>
      <c r="VT152" s="141"/>
      <c r="VU152" s="141"/>
      <c r="VV152" s="141"/>
      <c r="VW152" s="141"/>
      <c r="VX152" s="141"/>
      <c r="VY152" s="141"/>
      <c r="VZ152" s="141"/>
      <c r="WA152" s="141"/>
      <c r="WB152" s="141"/>
      <c r="WC152" s="141"/>
      <c r="WD152" s="141"/>
      <c r="WE152" s="141"/>
      <c r="WF152" s="141"/>
      <c r="WG152" s="141"/>
      <c r="WH152" s="141"/>
      <c r="WI152" s="141"/>
      <c r="WJ152" s="141"/>
      <c r="WK152" s="141"/>
      <c r="WL152" s="141"/>
      <c r="WM152" s="141"/>
      <c r="WN152" s="141"/>
      <c r="WO152" s="141"/>
      <c r="WP152" s="141"/>
      <c r="WQ152" s="141"/>
      <c r="WR152" s="141"/>
      <c r="WS152" s="141"/>
      <c r="WT152" s="141"/>
      <c r="WU152" s="141"/>
      <c r="WV152" s="141"/>
      <c r="WW152" s="141"/>
      <c r="WX152" s="141"/>
      <c r="WY152" s="141"/>
      <c r="WZ152" s="141"/>
      <c r="XA152" s="141"/>
      <c r="XB152" s="141"/>
      <c r="XC152" s="141"/>
      <c r="XD152" s="141"/>
      <c r="XE152" s="141"/>
      <c r="XF152" s="141"/>
      <c r="XG152" s="141"/>
      <c r="XH152" s="141"/>
      <c r="XI152" s="141"/>
      <c r="XJ152" s="141"/>
      <c r="XK152" s="141"/>
      <c r="XL152" s="141"/>
      <c r="XM152" s="141"/>
      <c r="XN152" s="141"/>
      <c r="XO152" s="141"/>
      <c r="XP152" s="141"/>
      <c r="XQ152" s="141"/>
      <c r="XR152" s="141"/>
      <c r="XS152" s="141"/>
      <c r="XT152" s="141"/>
      <c r="XU152" s="141"/>
      <c r="XV152" s="141"/>
      <c r="XW152" s="141"/>
      <c r="XX152" s="141"/>
      <c r="XY152" s="141"/>
      <c r="XZ152" s="141"/>
      <c r="YA152" s="141"/>
      <c r="YB152" s="141"/>
      <c r="YC152" s="141"/>
      <c r="YD152" s="141"/>
      <c r="YE152" s="141"/>
      <c r="YF152" s="141"/>
      <c r="YG152" s="141"/>
      <c r="YH152" s="141"/>
      <c r="YI152" s="141"/>
      <c r="YJ152" s="141"/>
      <c r="YK152" s="141"/>
      <c r="YL152" s="141"/>
      <c r="YM152" s="141"/>
      <c r="YN152" s="141"/>
      <c r="YO152" s="141"/>
      <c r="YP152" s="141"/>
      <c r="YQ152" s="141"/>
      <c r="YR152" s="141"/>
      <c r="YS152" s="141"/>
      <c r="YT152" s="141"/>
      <c r="YU152" s="141"/>
      <c r="YV152" s="141"/>
      <c r="YW152" s="141"/>
      <c r="YX152" s="141"/>
      <c r="YY152" s="141"/>
      <c r="YZ152" s="141"/>
      <c r="ZA152" s="141"/>
      <c r="ZB152" s="141"/>
      <c r="ZC152" s="141"/>
      <c r="ZD152" s="141"/>
      <c r="ZE152" s="141"/>
      <c r="ZF152" s="141"/>
      <c r="ZG152" s="141"/>
      <c r="ZH152" s="141"/>
      <c r="ZI152" s="141"/>
      <c r="ZJ152" s="141"/>
      <c r="ZK152" s="141"/>
      <c r="ZL152" s="141"/>
      <c r="ZM152" s="141"/>
      <c r="ZN152" s="141"/>
      <c r="ZO152" s="141"/>
      <c r="ZP152" s="141"/>
      <c r="ZQ152" s="141"/>
      <c r="ZR152" s="141"/>
      <c r="ZS152" s="141"/>
      <c r="ZT152" s="141"/>
      <c r="ZU152" s="141"/>
      <c r="ZV152" s="141"/>
      <c r="ZW152" s="141"/>
      <c r="ZX152" s="141"/>
      <c r="ZY152" s="141"/>
      <c r="ZZ152" s="141"/>
      <c r="AAA152" s="141"/>
      <c r="AAB152" s="141"/>
      <c r="AAC152" s="141"/>
      <c r="AAD152" s="141"/>
      <c r="AAE152" s="141"/>
      <c r="AAF152" s="141"/>
      <c r="AAG152" s="141"/>
      <c r="AAH152" s="141"/>
      <c r="AAI152" s="141"/>
      <c r="AAJ152" s="141"/>
      <c r="AAK152" s="141"/>
      <c r="AAL152" s="141"/>
      <c r="AAM152" s="141"/>
      <c r="AAN152" s="141"/>
      <c r="AAO152" s="141"/>
      <c r="AAP152" s="141"/>
      <c r="AAQ152" s="141"/>
      <c r="AAR152" s="141"/>
      <c r="AAS152" s="141"/>
      <c r="AAT152" s="141"/>
      <c r="AAU152" s="141"/>
      <c r="AAV152" s="141"/>
      <c r="AAW152" s="141"/>
      <c r="AAX152" s="141"/>
      <c r="AAY152" s="141"/>
      <c r="AAZ152" s="141"/>
      <c r="ABA152" s="141"/>
      <c r="ABB152" s="141"/>
      <c r="ABC152" s="141"/>
      <c r="ABD152" s="141"/>
      <c r="ABE152" s="141"/>
      <c r="ABF152" s="141"/>
      <c r="ABG152" s="141"/>
      <c r="ABH152" s="141"/>
      <c r="ABI152" s="141"/>
      <c r="ABJ152" s="141"/>
      <c r="ABK152" s="141"/>
      <c r="ABL152" s="141"/>
      <c r="ABM152" s="141"/>
      <c r="ABN152" s="141"/>
      <c r="ABO152" s="141"/>
      <c r="ABP152" s="141"/>
      <c r="ABQ152" s="141"/>
      <c r="ABR152" s="141"/>
      <c r="ABS152" s="141"/>
      <c r="ABT152" s="141"/>
      <c r="ABU152" s="141"/>
      <c r="ABV152" s="141"/>
      <c r="ABW152" s="141"/>
      <c r="ABX152" s="141"/>
      <c r="ABY152" s="141"/>
      <c r="ABZ152" s="141"/>
      <c r="ACA152" s="141"/>
      <c r="ACB152" s="141"/>
      <c r="ACC152" s="141"/>
      <c r="ACD152" s="141"/>
      <c r="ACE152" s="141"/>
      <c r="ACF152" s="141"/>
      <c r="ACG152" s="141"/>
      <c r="ACH152" s="141"/>
      <c r="ACI152" s="141"/>
      <c r="ACJ152" s="141"/>
      <c r="ACK152" s="141"/>
      <c r="ACL152" s="141"/>
      <c r="ACM152" s="141"/>
      <c r="ACN152" s="141"/>
      <c r="ACO152" s="141"/>
      <c r="ACP152" s="141"/>
      <c r="ACQ152" s="141"/>
      <c r="ACR152" s="141"/>
      <c r="ACS152" s="141"/>
      <c r="ACT152" s="141"/>
      <c r="ACU152" s="141"/>
      <c r="ACV152" s="141"/>
      <c r="ACW152" s="141"/>
      <c r="ACX152" s="141"/>
      <c r="ACY152" s="141"/>
      <c r="ACZ152" s="141"/>
      <c r="ADA152" s="141"/>
      <c r="ADB152" s="141"/>
      <c r="ADC152" s="141"/>
      <c r="ADD152" s="141"/>
      <c r="ADE152" s="141"/>
      <c r="ADF152" s="141"/>
      <c r="ADG152" s="141"/>
      <c r="ADH152" s="141"/>
      <c r="ADI152" s="141"/>
      <c r="ADJ152" s="141"/>
      <c r="ADK152" s="141"/>
      <c r="ADL152" s="141"/>
      <c r="ADM152" s="141"/>
      <c r="ADN152" s="141"/>
      <c r="ADO152" s="141"/>
      <c r="ADP152" s="141"/>
      <c r="ADQ152" s="141"/>
      <c r="ADR152" s="141"/>
      <c r="ADS152" s="141"/>
      <c r="ADT152" s="141"/>
      <c r="ADU152" s="141"/>
      <c r="ADV152" s="141"/>
      <c r="ADW152" s="141"/>
      <c r="ADX152" s="141"/>
      <c r="ADY152" s="141"/>
      <c r="ADZ152" s="141"/>
      <c r="AEA152" s="141"/>
      <c r="AEB152" s="141"/>
      <c r="AEC152" s="141"/>
      <c r="AED152" s="141"/>
      <c r="AEE152" s="141"/>
      <c r="AEF152" s="141"/>
      <c r="AEG152" s="141"/>
      <c r="AEH152" s="141"/>
      <c r="AEI152" s="141"/>
      <c r="AEJ152" s="141"/>
      <c r="AEK152" s="141"/>
      <c r="AEL152" s="141"/>
      <c r="AEM152" s="141"/>
      <c r="AEN152" s="141"/>
      <c r="AEO152" s="141"/>
      <c r="AEP152" s="141"/>
      <c r="AEQ152" s="141"/>
      <c r="AER152" s="141"/>
      <c r="AES152" s="141"/>
      <c r="AET152" s="141"/>
      <c r="AEU152" s="141"/>
      <c r="AEV152" s="141"/>
      <c r="AEW152" s="141"/>
      <c r="AEX152" s="141"/>
      <c r="AEY152" s="141"/>
      <c r="AEZ152" s="141"/>
      <c r="AFA152" s="141"/>
      <c r="AFB152" s="141"/>
      <c r="AFC152" s="141"/>
      <c r="AFD152" s="141"/>
      <c r="AFE152" s="141"/>
      <c r="AFF152" s="141"/>
      <c r="AFG152" s="141"/>
      <c r="AFH152" s="141"/>
      <c r="AFI152" s="141"/>
      <c r="AFJ152" s="141"/>
      <c r="AFK152" s="141"/>
      <c r="AFL152" s="141"/>
      <c r="AFM152" s="141"/>
      <c r="AFN152" s="141"/>
      <c r="AFO152" s="141"/>
      <c r="AFP152" s="141"/>
      <c r="AFQ152" s="141"/>
      <c r="AFR152" s="141"/>
      <c r="AFS152" s="141"/>
      <c r="AFT152" s="141"/>
      <c r="AFU152" s="141"/>
      <c r="AFV152" s="141"/>
      <c r="AFW152" s="141"/>
      <c r="AFX152" s="141"/>
      <c r="AFY152" s="141"/>
      <c r="AFZ152" s="141"/>
      <c r="AGA152" s="141"/>
      <c r="AGB152" s="141"/>
      <c r="AGC152" s="141"/>
      <c r="AGD152" s="141"/>
      <c r="AGE152" s="141"/>
      <c r="AGF152" s="141"/>
      <c r="AGG152" s="141"/>
      <c r="AGH152" s="141"/>
      <c r="AGI152" s="141"/>
      <c r="AGJ152" s="141"/>
      <c r="AGK152" s="141"/>
      <c r="AGL152" s="141"/>
      <c r="AGM152" s="141"/>
      <c r="AGN152" s="141"/>
      <c r="AGO152" s="141"/>
      <c r="AGP152" s="141"/>
      <c r="AGQ152" s="141"/>
      <c r="AGR152" s="141"/>
      <c r="AGS152" s="141"/>
      <c r="AGT152" s="141"/>
      <c r="AGU152" s="141"/>
      <c r="AGV152" s="141"/>
      <c r="AGW152" s="141"/>
      <c r="AGX152" s="141"/>
      <c r="AGY152" s="141"/>
      <c r="AGZ152" s="141"/>
      <c r="AHA152" s="141"/>
      <c r="AHB152" s="141"/>
      <c r="AHC152" s="141"/>
      <c r="AHD152" s="141"/>
      <c r="AHE152" s="141"/>
      <c r="AHF152" s="141"/>
      <c r="AHG152" s="141"/>
      <c r="AHH152" s="141"/>
      <c r="AHI152" s="141"/>
      <c r="AHJ152" s="141"/>
      <c r="AHK152" s="141"/>
      <c r="AHL152" s="141"/>
      <c r="AHM152" s="141"/>
      <c r="AHN152" s="141"/>
      <c r="AHO152" s="141"/>
      <c r="AHP152" s="141"/>
      <c r="AHQ152" s="141"/>
      <c r="AHR152" s="141"/>
      <c r="AHS152" s="141"/>
      <c r="AHT152" s="141"/>
      <c r="AHU152" s="141"/>
      <c r="AHV152" s="141"/>
      <c r="AHW152" s="141"/>
      <c r="AHX152" s="141"/>
      <c r="AHY152" s="141"/>
      <c r="AHZ152" s="141"/>
      <c r="AIA152" s="141"/>
      <c r="AIB152" s="141"/>
      <c r="AIC152" s="141"/>
      <c r="AID152" s="141"/>
      <c r="AIE152" s="141"/>
      <c r="AIF152" s="141"/>
      <c r="AIG152" s="141"/>
      <c r="AIH152" s="141"/>
      <c r="AII152" s="141"/>
      <c r="AIJ152" s="141"/>
      <c r="AIK152" s="141"/>
      <c r="AIL152" s="141"/>
      <c r="AIM152" s="141"/>
      <c r="AIN152" s="141"/>
      <c r="AIO152" s="141"/>
      <c r="AIP152" s="141"/>
      <c r="AIQ152" s="141"/>
      <c r="AIR152" s="141"/>
      <c r="AIS152" s="141"/>
      <c r="AIT152" s="141"/>
      <c r="AIU152" s="141"/>
      <c r="AIV152" s="141"/>
      <c r="AIW152" s="141"/>
      <c r="AIX152" s="141"/>
      <c r="AIY152" s="141"/>
      <c r="AIZ152" s="141"/>
      <c r="AJA152" s="141"/>
      <c r="AJB152" s="141"/>
      <c r="AJC152" s="141"/>
      <c r="AJD152" s="141"/>
      <c r="AJE152" s="141"/>
      <c r="AJF152" s="141"/>
      <c r="AJG152" s="141"/>
      <c r="AJH152" s="141"/>
      <c r="AJI152" s="141"/>
      <c r="AJJ152" s="141"/>
      <c r="AJK152" s="141"/>
      <c r="AJL152" s="141"/>
      <c r="AJM152" s="141"/>
      <c r="AJN152" s="141"/>
      <c r="AJO152" s="141"/>
      <c r="AJP152" s="141"/>
      <c r="AJQ152" s="141"/>
      <c r="AJR152" s="141"/>
      <c r="AJS152" s="141"/>
      <c r="AJT152" s="141"/>
      <c r="AJU152" s="141"/>
      <c r="AJV152" s="141"/>
      <c r="AJW152" s="141"/>
      <c r="AJX152" s="141"/>
      <c r="AJY152" s="141"/>
      <c r="AJZ152" s="141"/>
      <c r="AKA152" s="141"/>
      <c r="AKB152" s="141"/>
      <c r="AKC152" s="141"/>
      <c r="AKD152" s="141"/>
      <c r="AKE152" s="141"/>
      <c r="AKF152" s="141"/>
      <c r="AKG152" s="141"/>
      <c r="AKH152" s="141"/>
      <c r="AKI152" s="141"/>
      <c r="AKJ152" s="141"/>
      <c r="AKK152" s="141"/>
      <c r="AKL152" s="141"/>
      <c r="AKM152" s="141"/>
      <c r="AKN152" s="141"/>
      <c r="AKO152" s="141"/>
      <c r="AKP152" s="141"/>
      <c r="AKQ152" s="141"/>
      <c r="AKR152" s="141"/>
      <c r="AKS152" s="141"/>
      <c r="AKT152" s="141"/>
      <c r="AKU152" s="141"/>
      <c r="AKV152" s="141"/>
      <c r="AKW152" s="141"/>
      <c r="AKX152" s="141"/>
      <c r="AKY152" s="141"/>
      <c r="AKZ152" s="141"/>
      <c r="ALA152" s="141"/>
      <c r="ALB152" s="141"/>
      <c r="ALC152" s="141"/>
      <c r="ALD152" s="141"/>
      <c r="ALE152" s="141"/>
      <c r="ALF152" s="141"/>
      <c r="ALG152" s="141"/>
      <c r="ALH152" s="141"/>
      <c r="ALI152" s="141"/>
      <c r="ALJ152" s="141"/>
      <c r="ALK152" s="141"/>
      <c r="ALL152" s="141"/>
    </row>
    <row r="153" spans="1:1000">
      <c r="A153" s="214"/>
      <c r="B153" s="138" t="s">
        <v>51</v>
      </c>
      <c r="C153" s="139" t="s">
        <v>64</v>
      </c>
      <c r="D153" s="131"/>
      <c r="E153" s="142"/>
      <c r="F153" s="131"/>
      <c r="G153" s="131"/>
      <c r="H153" s="132" t="s">
        <v>64</v>
      </c>
      <c r="I153" s="140"/>
      <c r="J153" s="131"/>
      <c r="K153" s="131"/>
      <c r="L153" s="131"/>
      <c r="M153" s="131"/>
      <c r="N153" s="132" t="s">
        <v>64</v>
      </c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1"/>
      <c r="Z153" s="132" t="s">
        <v>64</v>
      </c>
      <c r="AA153" s="131"/>
      <c r="AB153" s="131"/>
      <c r="AC153" s="131"/>
      <c r="AD153" s="143"/>
      <c r="AE153" s="132" t="s">
        <v>64</v>
      </c>
      <c r="AF153" s="131"/>
      <c r="AG153" s="131"/>
      <c r="AH153" s="140"/>
      <c r="AI153" s="140"/>
      <c r="AJ153" s="140"/>
      <c r="AK153" s="140"/>
      <c r="AL153" s="140"/>
      <c r="AM153" s="140"/>
      <c r="AN153" s="140"/>
      <c r="AO153" s="141"/>
      <c r="AP153" s="141"/>
      <c r="AQ153" s="141"/>
      <c r="AR153" s="141"/>
      <c r="AS153" s="141"/>
      <c r="AT153" s="141"/>
      <c r="AU153" s="141"/>
      <c r="AV153" s="141"/>
      <c r="AW153" s="141"/>
      <c r="AX153" s="141"/>
      <c r="AY153" s="141"/>
      <c r="AZ153" s="141"/>
      <c r="BA153" s="141"/>
      <c r="BB153" s="141"/>
      <c r="BC153" s="141"/>
      <c r="BD153" s="141"/>
      <c r="BE153" s="141"/>
      <c r="BF153" s="141"/>
      <c r="BG153" s="141"/>
      <c r="BH153" s="141"/>
      <c r="BI153" s="141"/>
      <c r="BJ153" s="141"/>
      <c r="BK153" s="141"/>
      <c r="BL153" s="141"/>
      <c r="BM153" s="141"/>
      <c r="BN153" s="141"/>
      <c r="BO153" s="141"/>
      <c r="BP153" s="141"/>
      <c r="BQ153" s="141"/>
      <c r="BR153" s="141"/>
      <c r="BS153" s="141"/>
      <c r="BT153" s="141"/>
      <c r="BU153" s="141"/>
      <c r="BV153" s="141"/>
      <c r="BW153" s="141"/>
      <c r="BX153" s="141"/>
      <c r="BY153" s="141"/>
      <c r="BZ153" s="141"/>
      <c r="CA153" s="141"/>
      <c r="CB153" s="141"/>
      <c r="CC153" s="141"/>
      <c r="CD153" s="141"/>
      <c r="CE153" s="141"/>
      <c r="CF153" s="141"/>
      <c r="CG153" s="141"/>
      <c r="CH153" s="141"/>
      <c r="CI153" s="141"/>
      <c r="CJ153" s="141"/>
      <c r="CK153" s="141"/>
      <c r="CL153" s="141"/>
      <c r="CM153" s="141"/>
      <c r="CN153" s="141"/>
      <c r="CO153" s="141"/>
      <c r="CP153" s="141"/>
      <c r="CQ153" s="141"/>
      <c r="CR153" s="141"/>
      <c r="CS153" s="141"/>
      <c r="CT153" s="141"/>
      <c r="CU153" s="141"/>
      <c r="CV153" s="141"/>
      <c r="CW153" s="141"/>
      <c r="CX153" s="141"/>
      <c r="CY153" s="141"/>
      <c r="CZ153" s="141"/>
      <c r="DA153" s="141"/>
      <c r="DB153" s="141"/>
      <c r="DC153" s="141"/>
      <c r="DD153" s="141"/>
      <c r="DE153" s="141"/>
      <c r="DF153" s="141"/>
      <c r="DG153" s="141"/>
      <c r="DH153" s="141"/>
      <c r="DI153" s="141"/>
      <c r="DJ153" s="141"/>
      <c r="DK153" s="141"/>
      <c r="DL153" s="141"/>
      <c r="DM153" s="141"/>
      <c r="DN153" s="141"/>
      <c r="DO153" s="141"/>
      <c r="DP153" s="141"/>
      <c r="DQ153" s="141"/>
      <c r="DR153" s="141"/>
      <c r="DS153" s="141"/>
      <c r="DT153" s="141"/>
      <c r="DU153" s="141"/>
      <c r="DV153" s="141"/>
      <c r="DW153" s="141"/>
      <c r="DX153" s="141"/>
      <c r="DY153" s="141"/>
      <c r="DZ153" s="141"/>
      <c r="EA153" s="141"/>
      <c r="EB153" s="141"/>
      <c r="EC153" s="141"/>
      <c r="ED153" s="141"/>
      <c r="EE153" s="141"/>
      <c r="EF153" s="141"/>
      <c r="EG153" s="141"/>
      <c r="EH153" s="141"/>
      <c r="EI153" s="141"/>
      <c r="EJ153" s="141"/>
      <c r="EK153" s="141"/>
      <c r="EL153" s="141"/>
      <c r="EM153" s="141"/>
      <c r="EN153" s="141"/>
      <c r="EO153" s="141"/>
      <c r="EP153" s="141"/>
      <c r="EQ153" s="141"/>
      <c r="ER153" s="141"/>
      <c r="ES153" s="141"/>
      <c r="ET153" s="141"/>
      <c r="EU153" s="141"/>
      <c r="EV153" s="141"/>
      <c r="EW153" s="141"/>
      <c r="EX153" s="141"/>
      <c r="EY153" s="141"/>
      <c r="EZ153" s="141"/>
      <c r="FA153" s="141"/>
      <c r="FB153" s="141"/>
      <c r="FC153" s="141"/>
      <c r="FD153" s="141"/>
      <c r="FE153" s="141"/>
      <c r="FF153" s="141"/>
      <c r="FG153" s="141"/>
      <c r="FH153" s="141"/>
      <c r="FI153" s="141"/>
      <c r="FJ153" s="141"/>
      <c r="FK153" s="141"/>
      <c r="FL153" s="141"/>
      <c r="FM153" s="141"/>
      <c r="FN153" s="141"/>
      <c r="FO153" s="141"/>
      <c r="FP153" s="141"/>
      <c r="FQ153" s="141"/>
      <c r="FR153" s="141"/>
      <c r="FS153" s="141"/>
      <c r="FT153" s="141"/>
      <c r="FU153" s="141"/>
      <c r="FV153" s="141"/>
      <c r="FW153" s="141"/>
      <c r="FX153" s="141"/>
      <c r="FY153" s="141"/>
      <c r="FZ153" s="141"/>
      <c r="GA153" s="141"/>
      <c r="GB153" s="141"/>
      <c r="GC153" s="141"/>
      <c r="GD153" s="141"/>
      <c r="GE153" s="141"/>
      <c r="GF153" s="141"/>
      <c r="GG153" s="141"/>
      <c r="GH153" s="141"/>
      <c r="GI153" s="141"/>
      <c r="GJ153" s="141"/>
      <c r="GK153" s="141"/>
      <c r="GL153" s="141"/>
      <c r="GM153" s="141"/>
      <c r="GN153" s="141"/>
      <c r="GO153" s="141"/>
      <c r="GP153" s="141"/>
      <c r="GQ153" s="141"/>
      <c r="GR153" s="141"/>
      <c r="GS153" s="141"/>
      <c r="GT153" s="141"/>
      <c r="GU153" s="141"/>
      <c r="GV153" s="141"/>
      <c r="GW153" s="141"/>
      <c r="GX153" s="141"/>
      <c r="GY153" s="141"/>
      <c r="GZ153" s="141"/>
      <c r="HA153" s="141"/>
      <c r="HB153" s="141"/>
      <c r="HC153" s="141"/>
      <c r="HD153" s="141"/>
      <c r="HE153" s="141"/>
      <c r="HF153" s="141"/>
      <c r="HG153" s="141"/>
      <c r="HH153" s="141"/>
      <c r="HI153" s="141"/>
      <c r="HJ153" s="141"/>
      <c r="HK153" s="141"/>
      <c r="HL153" s="141"/>
      <c r="HM153" s="141"/>
      <c r="HN153" s="141"/>
      <c r="HO153" s="141"/>
      <c r="HP153" s="141"/>
      <c r="HQ153" s="141"/>
      <c r="HR153" s="141"/>
      <c r="HS153" s="141"/>
      <c r="HT153" s="141"/>
      <c r="HU153" s="141"/>
      <c r="HV153" s="141"/>
      <c r="HW153" s="141"/>
      <c r="HX153" s="141"/>
      <c r="HY153" s="141"/>
      <c r="HZ153" s="141"/>
      <c r="IA153" s="141"/>
      <c r="IB153" s="141"/>
      <c r="IC153" s="141"/>
      <c r="ID153" s="141"/>
      <c r="IE153" s="141"/>
      <c r="IF153" s="141"/>
      <c r="IG153" s="141"/>
      <c r="IH153" s="141"/>
      <c r="II153" s="141"/>
      <c r="IJ153" s="141"/>
      <c r="IK153" s="141"/>
      <c r="IL153" s="141"/>
      <c r="IM153" s="141"/>
      <c r="IN153" s="141"/>
      <c r="IO153" s="141"/>
      <c r="IP153" s="141"/>
      <c r="IQ153" s="141"/>
      <c r="IR153" s="141"/>
      <c r="IS153" s="141"/>
      <c r="IT153" s="141"/>
      <c r="IU153" s="141"/>
      <c r="IV153" s="141"/>
      <c r="IW153" s="141"/>
      <c r="IX153" s="141"/>
      <c r="IY153" s="141"/>
      <c r="IZ153" s="141"/>
      <c r="JA153" s="141"/>
      <c r="JB153" s="141"/>
      <c r="JC153" s="141"/>
      <c r="JD153" s="141"/>
      <c r="JE153" s="141"/>
      <c r="JF153" s="141"/>
      <c r="JG153" s="141"/>
      <c r="JH153" s="141"/>
      <c r="JI153" s="141"/>
      <c r="JJ153" s="141"/>
      <c r="JK153" s="141"/>
      <c r="JL153" s="141"/>
      <c r="JM153" s="141"/>
      <c r="JN153" s="141"/>
      <c r="JO153" s="141"/>
      <c r="JP153" s="141"/>
      <c r="JQ153" s="141"/>
      <c r="JR153" s="141"/>
      <c r="JS153" s="141"/>
      <c r="JT153" s="141"/>
      <c r="JU153" s="141"/>
      <c r="JV153" s="141"/>
      <c r="JW153" s="141"/>
      <c r="JX153" s="141"/>
      <c r="JY153" s="141"/>
      <c r="JZ153" s="141"/>
      <c r="KA153" s="141"/>
      <c r="KB153" s="141"/>
      <c r="KC153" s="141"/>
      <c r="KD153" s="141"/>
      <c r="KE153" s="141"/>
      <c r="KF153" s="141"/>
      <c r="KG153" s="141"/>
      <c r="KH153" s="141"/>
      <c r="KI153" s="141"/>
      <c r="KJ153" s="141"/>
      <c r="KK153" s="141"/>
      <c r="KL153" s="141"/>
      <c r="KM153" s="141"/>
      <c r="KN153" s="141"/>
      <c r="KO153" s="141"/>
      <c r="KP153" s="141"/>
      <c r="KQ153" s="141"/>
      <c r="KR153" s="141"/>
      <c r="KS153" s="141"/>
      <c r="KT153" s="141"/>
      <c r="KU153" s="141"/>
      <c r="KV153" s="141"/>
      <c r="KW153" s="141"/>
      <c r="KX153" s="141"/>
      <c r="KY153" s="141"/>
      <c r="KZ153" s="141"/>
      <c r="LA153" s="141"/>
      <c r="LB153" s="141"/>
      <c r="LC153" s="141"/>
      <c r="LD153" s="141"/>
      <c r="LE153" s="141"/>
      <c r="LF153" s="141"/>
      <c r="LG153" s="141"/>
      <c r="LH153" s="141"/>
      <c r="LI153" s="141"/>
      <c r="LJ153" s="141"/>
      <c r="LK153" s="141"/>
      <c r="LL153" s="141"/>
      <c r="LM153" s="141"/>
      <c r="LN153" s="141"/>
      <c r="LO153" s="141"/>
      <c r="LP153" s="141"/>
      <c r="LQ153" s="141"/>
      <c r="LR153" s="141"/>
      <c r="LS153" s="141"/>
      <c r="LT153" s="141"/>
      <c r="LU153" s="141"/>
      <c r="LV153" s="141"/>
      <c r="LW153" s="141"/>
      <c r="LX153" s="141"/>
      <c r="LY153" s="141"/>
      <c r="LZ153" s="141"/>
      <c r="MA153" s="141"/>
      <c r="MB153" s="141"/>
      <c r="MC153" s="141"/>
      <c r="MD153" s="141"/>
      <c r="ME153" s="141"/>
      <c r="MF153" s="141"/>
      <c r="MG153" s="141"/>
      <c r="MH153" s="141"/>
      <c r="MI153" s="141"/>
      <c r="MJ153" s="141"/>
      <c r="MK153" s="141"/>
      <c r="ML153" s="141"/>
      <c r="MM153" s="141"/>
      <c r="MN153" s="141"/>
      <c r="MO153" s="141"/>
      <c r="MP153" s="141"/>
      <c r="MQ153" s="141"/>
      <c r="MR153" s="141"/>
      <c r="MS153" s="141"/>
      <c r="MT153" s="141"/>
      <c r="MU153" s="141"/>
      <c r="MV153" s="141"/>
      <c r="MW153" s="141"/>
      <c r="MX153" s="141"/>
      <c r="MY153" s="141"/>
      <c r="MZ153" s="141"/>
      <c r="NA153" s="141"/>
      <c r="NB153" s="141"/>
      <c r="NC153" s="141"/>
      <c r="ND153" s="141"/>
      <c r="NE153" s="141"/>
      <c r="NF153" s="141"/>
      <c r="NG153" s="141"/>
      <c r="NH153" s="141"/>
      <c r="NI153" s="141"/>
      <c r="NJ153" s="141"/>
      <c r="NK153" s="141"/>
      <c r="NL153" s="141"/>
      <c r="NM153" s="141"/>
      <c r="NN153" s="141"/>
      <c r="NO153" s="141"/>
      <c r="NP153" s="141"/>
      <c r="NQ153" s="141"/>
      <c r="NR153" s="141"/>
      <c r="NS153" s="141"/>
      <c r="NT153" s="141"/>
      <c r="NU153" s="141"/>
      <c r="NV153" s="141"/>
      <c r="NW153" s="141"/>
      <c r="NX153" s="141"/>
      <c r="NY153" s="141"/>
      <c r="NZ153" s="141"/>
      <c r="OA153" s="141"/>
      <c r="OB153" s="141"/>
      <c r="OC153" s="141"/>
      <c r="OD153" s="141"/>
      <c r="OE153" s="141"/>
      <c r="OF153" s="141"/>
      <c r="OG153" s="141"/>
      <c r="OH153" s="141"/>
      <c r="OI153" s="141"/>
      <c r="OJ153" s="141"/>
      <c r="OK153" s="141"/>
      <c r="OL153" s="141"/>
      <c r="OM153" s="141"/>
      <c r="ON153" s="141"/>
      <c r="OO153" s="141"/>
      <c r="OP153" s="141"/>
      <c r="OQ153" s="141"/>
      <c r="OR153" s="141"/>
      <c r="OS153" s="141"/>
      <c r="OT153" s="141"/>
      <c r="OU153" s="141"/>
      <c r="OV153" s="141"/>
      <c r="OW153" s="141"/>
      <c r="OX153" s="141"/>
      <c r="OY153" s="141"/>
      <c r="OZ153" s="141"/>
      <c r="PA153" s="141"/>
      <c r="PB153" s="141"/>
      <c r="PC153" s="141"/>
      <c r="PD153" s="141"/>
      <c r="PE153" s="141"/>
      <c r="PF153" s="141"/>
      <c r="PG153" s="141"/>
      <c r="PH153" s="141"/>
      <c r="PI153" s="141"/>
      <c r="PJ153" s="141"/>
      <c r="PK153" s="141"/>
      <c r="PL153" s="141"/>
      <c r="PM153" s="141"/>
      <c r="PN153" s="141"/>
      <c r="PO153" s="141"/>
      <c r="PP153" s="141"/>
      <c r="PQ153" s="141"/>
      <c r="PR153" s="141"/>
      <c r="PS153" s="141"/>
      <c r="PT153" s="141"/>
      <c r="PU153" s="141"/>
      <c r="PV153" s="141"/>
      <c r="PW153" s="141"/>
      <c r="PX153" s="141"/>
      <c r="PY153" s="141"/>
      <c r="PZ153" s="141"/>
      <c r="QA153" s="141"/>
      <c r="QB153" s="141"/>
      <c r="QC153" s="141"/>
      <c r="QD153" s="141"/>
      <c r="QE153" s="141"/>
      <c r="QF153" s="141"/>
      <c r="QG153" s="141"/>
      <c r="QH153" s="141"/>
      <c r="QI153" s="141"/>
      <c r="QJ153" s="141"/>
      <c r="QK153" s="141"/>
      <c r="QL153" s="141"/>
      <c r="QM153" s="141"/>
      <c r="QN153" s="141"/>
      <c r="QO153" s="141"/>
      <c r="QP153" s="141"/>
      <c r="QQ153" s="141"/>
      <c r="QR153" s="141"/>
      <c r="QS153" s="141"/>
      <c r="QT153" s="141"/>
      <c r="QU153" s="141"/>
      <c r="QV153" s="141"/>
      <c r="QW153" s="141"/>
      <c r="QX153" s="141"/>
      <c r="QY153" s="141"/>
      <c r="QZ153" s="141"/>
      <c r="RA153" s="141"/>
      <c r="RB153" s="141"/>
      <c r="RC153" s="141"/>
      <c r="RD153" s="141"/>
      <c r="RE153" s="141"/>
      <c r="RF153" s="141"/>
      <c r="RG153" s="141"/>
      <c r="RH153" s="141"/>
      <c r="RI153" s="141"/>
      <c r="RJ153" s="141"/>
      <c r="RK153" s="141"/>
      <c r="RL153" s="141"/>
      <c r="RM153" s="141"/>
      <c r="RN153" s="141"/>
      <c r="RO153" s="141"/>
      <c r="RP153" s="141"/>
      <c r="RQ153" s="141"/>
      <c r="RR153" s="141"/>
      <c r="RS153" s="141"/>
      <c r="RT153" s="141"/>
      <c r="RU153" s="141"/>
      <c r="RV153" s="141"/>
      <c r="RW153" s="141"/>
      <c r="RX153" s="141"/>
      <c r="RY153" s="141"/>
      <c r="RZ153" s="141"/>
      <c r="SA153" s="141"/>
      <c r="SB153" s="141"/>
      <c r="SC153" s="141"/>
      <c r="SD153" s="141"/>
      <c r="SE153" s="141"/>
      <c r="SF153" s="141"/>
      <c r="SG153" s="141"/>
      <c r="SH153" s="141"/>
      <c r="SI153" s="141"/>
      <c r="SJ153" s="141"/>
      <c r="SK153" s="141"/>
      <c r="SL153" s="141"/>
      <c r="SM153" s="141"/>
      <c r="SN153" s="141"/>
      <c r="SO153" s="141"/>
      <c r="SP153" s="141"/>
      <c r="SQ153" s="141"/>
      <c r="SR153" s="141"/>
      <c r="SS153" s="141"/>
      <c r="ST153" s="141"/>
      <c r="SU153" s="141"/>
      <c r="SV153" s="141"/>
      <c r="SW153" s="141"/>
      <c r="SX153" s="141"/>
      <c r="SY153" s="141"/>
      <c r="SZ153" s="141"/>
      <c r="TA153" s="141"/>
      <c r="TB153" s="141"/>
      <c r="TC153" s="141"/>
      <c r="TD153" s="141"/>
      <c r="TE153" s="141"/>
      <c r="TF153" s="141"/>
      <c r="TG153" s="141"/>
      <c r="TH153" s="141"/>
      <c r="TI153" s="141"/>
      <c r="TJ153" s="141"/>
      <c r="TK153" s="141"/>
      <c r="TL153" s="141"/>
      <c r="TM153" s="141"/>
      <c r="TN153" s="141"/>
      <c r="TO153" s="141"/>
      <c r="TP153" s="141"/>
      <c r="TQ153" s="141"/>
      <c r="TR153" s="141"/>
      <c r="TS153" s="141"/>
      <c r="TT153" s="141"/>
      <c r="TU153" s="141"/>
      <c r="TV153" s="141"/>
      <c r="TW153" s="141"/>
      <c r="TX153" s="141"/>
      <c r="TY153" s="141"/>
      <c r="TZ153" s="141"/>
      <c r="UA153" s="141"/>
      <c r="UB153" s="141"/>
      <c r="UC153" s="141"/>
      <c r="UD153" s="141"/>
      <c r="UE153" s="141"/>
      <c r="UF153" s="141"/>
      <c r="UG153" s="141"/>
      <c r="UH153" s="141"/>
      <c r="UI153" s="141"/>
      <c r="UJ153" s="141"/>
      <c r="UK153" s="141"/>
      <c r="UL153" s="141"/>
      <c r="UM153" s="141"/>
      <c r="UN153" s="141"/>
      <c r="UO153" s="141"/>
      <c r="UP153" s="141"/>
      <c r="UQ153" s="141"/>
      <c r="UR153" s="141"/>
      <c r="US153" s="141"/>
      <c r="UT153" s="141"/>
      <c r="UU153" s="141"/>
      <c r="UV153" s="141"/>
      <c r="UW153" s="141"/>
      <c r="UX153" s="141"/>
      <c r="UY153" s="141"/>
      <c r="UZ153" s="141"/>
      <c r="VA153" s="141"/>
      <c r="VB153" s="141"/>
      <c r="VC153" s="141"/>
      <c r="VD153" s="141"/>
      <c r="VE153" s="141"/>
      <c r="VF153" s="141"/>
      <c r="VG153" s="141"/>
      <c r="VH153" s="141"/>
      <c r="VI153" s="141"/>
      <c r="VJ153" s="141"/>
      <c r="VK153" s="141"/>
      <c r="VL153" s="141"/>
      <c r="VM153" s="141"/>
      <c r="VN153" s="141"/>
      <c r="VO153" s="141"/>
      <c r="VP153" s="141"/>
      <c r="VQ153" s="141"/>
      <c r="VR153" s="141"/>
      <c r="VS153" s="141"/>
      <c r="VT153" s="141"/>
      <c r="VU153" s="141"/>
      <c r="VV153" s="141"/>
      <c r="VW153" s="141"/>
      <c r="VX153" s="141"/>
      <c r="VY153" s="141"/>
      <c r="VZ153" s="141"/>
      <c r="WA153" s="141"/>
      <c r="WB153" s="141"/>
      <c r="WC153" s="141"/>
      <c r="WD153" s="141"/>
      <c r="WE153" s="141"/>
      <c r="WF153" s="141"/>
      <c r="WG153" s="141"/>
      <c r="WH153" s="141"/>
      <c r="WI153" s="141"/>
      <c r="WJ153" s="141"/>
      <c r="WK153" s="141"/>
      <c r="WL153" s="141"/>
      <c r="WM153" s="141"/>
      <c r="WN153" s="141"/>
      <c r="WO153" s="141"/>
      <c r="WP153" s="141"/>
      <c r="WQ153" s="141"/>
      <c r="WR153" s="141"/>
      <c r="WS153" s="141"/>
      <c r="WT153" s="141"/>
      <c r="WU153" s="141"/>
      <c r="WV153" s="141"/>
      <c r="WW153" s="141"/>
      <c r="WX153" s="141"/>
      <c r="WY153" s="141"/>
      <c r="WZ153" s="141"/>
      <c r="XA153" s="141"/>
      <c r="XB153" s="141"/>
      <c r="XC153" s="141"/>
      <c r="XD153" s="141"/>
      <c r="XE153" s="141"/>
      <c r="XF153" s="141"/>
      <c r="XG153" s="141"/>
      <c r="XH153" s="141"/>
      <c r="XI153" s="141"/>
      <c r="XJ153" s="141"/>
      <c r="XK153" s="141"/>
      <c r="XL153" s="141"/>
      <c r="XM153" s="141"/>
      <c r="XN153" s="141"/>
      <c r="XO153" s="141"/>
      <c r="XP153" s="141"/>
      <c r="XQ153" s="141"/>
      <c r="XR153" s="141"/>
      <c r="XS153" s="141"/>
      <c r="XT153" s="141"/>
      <c r="XU153" s="141"/>
      <c r="XV153" s="141"/>
      <c r="XW153" s="141"/>
      <c r="XX153" s="141"/>
      <c r="XY153" s="141"/>
      <c r="XZ153" s="141"/>
      <c r="YA153" s="141"/>
      <c r="YB153" s="141"/>
      <c r="YC153" s="141"/>
      <c r="YD153" s="141"/>
      <c r="YE153" s="141"/>
      <c r="YF153" s="141"/>
      <c r="YG153" s="141"/>
      <c r="YH153" s="141"/>
      <c r="YI153" s="141"/>
      <c r="YJ153" s="141"/>
      <c r="YK153" s="141"/>
      <c r="YL153" s="141"/>
      <c r="YM153" s="141"/>
      <c r="YN153" s="141"/>
      <c r="YO153" s="141"/>
      <c r="YP153" s="141"/>
      <c r="YQ153" s="141"/>
      <c r="YR153" s="141"/>
      <c r="YS153" s="141"/>
      <c r="YT153" s="141"/>
      <c r="YU153" s="141"/>
      <c r="YV153" s="141"/>
      <c r="YW153" s="141"/>
      <c r="YX153" s="141"/>
      <c r="YY153" s="141"/>
      <c r="YZ153" s="141"/>
      <c r="ZA153" s="141"/>
      <c r="ZB153" s="141"/>
      <c r="ZC153" s="141"/>
      <c r="ZD153" s="141"/>
      <c r="ZE153" s="141"/>
      <c r="ZF153" s="141"/>
      <c r="ZG153" s="141"/>
      <c r="ZH153" s="141"/>
      <c r="ZI153" s="141"/>
      <c r="ZJ153" s="141"/>
      <c r="ZK153" s="141"/>
      <c r="ZL153" s="141"/>
      <c r="ZM153" s="141"/>
      <c r="ZN153" s="141"/>
      <c r="ZO153" s="141"/>
      <c r="ZP153" s="141"/>
      <c r="ZQ153" s="141"/>
      <c r="ZR153" s="141"/>
      <c r="ZS153" s="141"/>
      <c r="ZT153" s="141"/>
      <c r="ZU153" s="141"/>
      <c r="ZV153" s="141"/>
      <c r="ZW153" s="141"/>
      <c r="ZX153" s="141"/>
      <c r="ZY153" s="141"/>
      <c r="ZZ153" s="141"/>
      <c r="AAA153" s="141"/>
      <c r="AAB153" s="141"/>
      <c r="AAC153" s="141"/>
      <c r="AAD153" s="141"/>
      <c r="AAE153" s="141"/>
      <c r="AAF153" s="141"/>
      <c r="AAG153" s="141"/>
      <c r="AAH153" s="141"/>
      <c r="AAI153" s="141"/>
      <c r="AAJ153" s="141"/>
      <c r="AAK153" s="141"/>
      <c r="AAL153" s="141"/>
      <c r="AAM153" s="141"/>
      <c r="AAN153" s="141"/>
      <c r="AAO153" s="141"/>
      <c r="AAP153" s="141"/>
      <c r="AAQ153" s="141"/>
      <c r="AAR153" s="141"/>
      <c r="AAS153" s="141"/>
      <c r="AAT153" s="141"/>
      <c r="AAU153" s="141"/>
      <c r="AAV153" s="141"/>
      <c r="AAW153" s="141"/>
      <c r="AAX153" s="141"/>
      <c r="AAY153" s="141"/>
      <c r="AAZ153" s="141"/>
      <c r="ABA153" s="141"/>
      <c r="ABB153" s="141"/>
      <c r="ABC153" s="141"/>
      <c r="ABD153" s="141"/>
      <c r="ABE153" s="141"/>
      <c r="ABF153" s="141"/>
      <c r="ABG153" s="141"/>
      <c r="ABH153" s="141"/>
      <c r="ABI153" s="141"/>
      <c r="ABJ153" s="141"/>
      <c r="ABK153" s="141"/>
      <c r="ABL153" s="141"/>
      <c r="ABM153" s="141"/>
      <c r="ABN153" s="141"/>
      <c r="ABO153" s="141"/>
      <c r="ABP153" s="141"/>
      <c r="ABQ153" s="141"/>
      <c r="ABR153" s="141"/>
      <c r="ABS153" s="141"/>
      <c r="ABT153" s="141"/>
      <c r="ABU153" s="141"/>
      <c r="ABV153" s="141"/>
      <c r="ABW153" s="141"/>
      <c r="ABX153" s="141"/>
      <c r="ABY153" s="141"/>
      <c r="ABZ153" s="141"/>
      <c r="ACA153" s="141"/>
      <c r="ACB153" s="141"/>
      <c r="ACC153" s="141"/>
      <c r="ACD153" s="141"/>
      <c r="ACE153" s="141"/>
      <c r="ACF153" s="141"/>
      <c r="ACG153" s="141"/>
      <c r="ACH153" s="141"/>
      <c r="ACI153" s="141"/>
      <c r="ACJ153" s="141"/>
      <c r="ACK153" s="141"/>
      <c r="ACL153" s="141"/>
      <c r="ACM153" s="141"/>
      <c r="ACN153" s="141"/>
      <c r="ACO153" s="141"/>
      <c r="ACP153" s="141"/>
      <c r="ACQ153" s="141"/>
      <c r="ACR153" s="141"/>
      <c r="ACS153" s="141"/>
      <c r="ACT153" s="141"/>
      <c r="ACU153" s="141"/>
      <c r="ACV153" s="141"/>
      <c r="ACW153" s="141"/>
      <c r="ACX153" s="141"/>
      <c r="ACY153" s="141"/>
      <c r="ACZ153" s="141"/>
      <c r="ADA153" s="141"/>
      <c r="ADB153" s="141"/>
      <c r="ADC153" s="141"/>
      <c r="ADD153" s="141"/>
      <c r="ADE153" s="141"/>
      <c r="ADF153" s="141"/>
      <c r="ADG153" s="141"/>
      <c r="ADH153" s="141"/>
      <c r="ADI153" s="141"/>
      <c r="ADJ153" s="141"/>
      <c r="ADK153" s="141"/>
      <c r="ADL153" s="141"/>
      <c r="ADM153" s="141"/>
      <c r="ADN153" s="141"/>
      <c r="ADO153" s="141"/>
      <c r="ADP153" s="141"/>
      <c r="ADQ153" s="141"/>
      <c r="ADR153" s="141"/>
      <c r="ADS153" s="141"/>
      <c r="ADT153" s="141"/>
      <c r="ADU153" s="141"/>
      <c r="ADV153" s="141"/>
      <c r="ADW153" s="141"/>
      <c r="ADX153" s="141"/>
      <c r="ADY153" s="141"/>
      <c r="ADZ153" s="141"/>
      <c r="AEA153" s="141"/>
      <c r="AEB153" s="141"/>
      <c r="AEC153" s="141"/>
      <c r="AED153" s="141"/>
      <c r="AEE153" s="141"/>
      <c r="AEF153" s="141"/>
      <c r="AEG153" s="141"/>
      <c r="AEH153" s="141"/>
      <c r="AEI153" s="141"/>
      <c r="AEJ153" s="141"/>
      <c r="AEK153" s="141"/>
      <c r="AEL153" s="141"/>
      <c r="AEM153" s="141"/>
      <c r="AEN153" s="141"/>
      <c r="AEO153" s="141"/>
      <c r="AEP153" s="141"/>
      <c r="AEQ153" s="141"/>
      <c r="AER153" s="141"/>
      <c r="AES153" s="141"/>
      <c r="AET153" s="141"/>
      <c r="AEU153" s="141"/>
      <c r="AEV153" s="141"/>
      <c r="AEW153" s="141"/>
      <c r="AEX153" s="141"/>
      <c r="AEY153" s="141"/>
      <c r="AEZ153" s="141"/>
      <c r="AFA153" s="141"/>
      <c r="AFB153" s="141"/>
      <c r="AFC153" s="141"/>
      <c r="AFD153" s="141"/>
      <c r="AFE153" s="141"/>
      <c r="AFF153" s="141"/>
      <c r="AFG153" s="141"/>
      <c r="AFH153" s="141"/>
      <c r="AFI153" s="141"/>
      <c r="AFJ153" s="141"/>
      <c r="AFK153" s="141"/>
      <c r="AFL153" s="141"/>
      <c r="AFM153" s="141"/>
      <c r="AFN153" s="141"/>
      <c r="AFO153" s="141"/>
      <c r="AFP153" s="141"/>
      <c r="AFQ153" s="141"/>
      <c r="AFR153" s="141"/>
      <c r="AFS153" s="141"/>
      <c r="AFT153" s="141"/>
      <c r="AFU153" s="141"/>
      <c r="AFV153" s="141"/>
      <c r="AFW153" s="141"/>
      <c r="AFX153" s="141"/>
      <c r="AFY153" s="141"/>
      <c r="AFZ153" s="141"/>
      <c r="AGA153" s="141"/>
      <c r="AGB153" s="141"/>
      <c r="AGC153" s="141"/>
      <c r="AGD153" s="141"/>
      <c r="AGE153" s="141"/>
      <c r="AGF153" s="141"/>
      <c r="AGG153" s="141"/>
      <c r="AGH153" s="141"/>
      <c r="AGI153" s="141"/>
      <c r="AGJ153" s="141"/>
      <c r="AGK153" s="141"/>
      <c r="AGL153" s="141"/>
      <c r="AGM153" s="141"/>
      <c r="AGN153" s="141"/>
      <c r="AGO153" s="141"/>
      <c r="AGP153" s="141"/>
      <c r="AGQ153" s="141"/>
      <c r="AGR153" s="141"/>
      <c r="AGS153" s="141"/>
      <c r="AGT153" s="141"/>
      <c r="AGU153" s="141"/>
      <c r="AGV153" s="141"/>
      <c r="AGW153" s="141"/>
      <c r="AGX153" s="141"/>
      <c r="AGY153" s="141"/>
      <c r="AGZ153" s="141"/>
      <c r="AHA153" s="141"/>
      <c r="AHB153" s="141"/>
      <c r="AHC153" s="141"/>
      <c r="AHD153" s="141"/>
      <c r="AHE153" s="141"/>
      <c r="AHF153" s="141"/>
      <c r="AHG153" s="141"/>
      <c r="AHH153" s="141"/>
      <c r="AHI153" s="141"/>
      <c r="AHJ153" s="141"/>
      <c r="AHK153" s="141"/>
      <c r="AHL153" s="141"/>
      <c r="AHM153" s="141"/>
      <c r="AHN153" s="141"/>
      <c r="AHO153" s="141"/>
      <c r="AHP153" s="141"/>
      <c r="AHQ153" s="141"/>
      <c r="AHR153" s="141"/>
      <c r="AHS153" s="141"/>
      <c r="AHT153" s="141"/>
      <c r="AHU153" s="141"/>
      <c r="AHV153" s="141"/>
      <c r="AHW153" s="141"/>
      <c r="AHX153" s="141"/>
      <c r="AHY153" s="141"/>
      <c r="AHZ153" s="141"/>
      <c r="AIA153" s="141"/>
      <c r="AIB153" s="141"/>
      <c r="AIC153" s="141"/>
      <c r="AID153" s="141"/>
      <c r="AIE153" s="141"/>
      <c r="AIF153" s="141"/>
      <c r="AIG153" s="141"/>
      <c r="AIH153" s="141"/>
      <c r="AII153" s="141"/>
      <c r="AIJ153" s="141"/>
      <c r="AIK153" s="141"/>
      <c r="AIL153" s="141"/>
      <c r="AIM153" s="141"/>
      <c r="AIN153" s="141"/>
      <c r="AIO153" s="141"/>
      <c r="AIP153" s="141"/>
      <c r="AIQ153" s="141"/>
      <c r="AIR153" s="141"/>
      <c r="AIS153" s="141"/>
      <c r="AIT153" s="141"/>
      <c r="AIU153" s="141"/>
      <c r="AIV153" s="141"/>
      <c r="AIW153" s="141"/>
      <c r="AIX153" s="141"/>
      <c r="AIY153" s="141"/>
      <c r="AIZ153" s="141"/>
      <c r="AJA153" s="141"/>
      <c r="AJB153" s="141"/>
      <c r="AJC153" s="141"/>
      <c r="AJD153" s="141"/>
      <c r="AJE153" s="141"/>
      <c r="AJF153" s="141"/>
      <c r="AJG153" s="141"/>
      <c r="AJH153" s="141"/>
      <c r="AJI153" s="141"/>
      <c r="AJJ153" s="141"/>
      <c r="AJK153" s="141"/>
      <c r="AJL153" s="141"/>
      <c r="AJM153" s="141"/>
      <c r="AJN153" s="141"/>
      <c r="AJO153" s="141"/>
      <c r="AJP153" s="141"/>
      <c r="AJQ153" s="141"/>
      <c r="AJR153" s="141"/>
      <c r="AJS153" s="141"/>
      <c r="AJT153" s="141"/>
      <c r="AJU153" s="141"/>
      <c r="AJV153" s="141"/>
      <c r="AJW153" s="141"/>
      <c r="AJX153" s="141"/>
      <c r="AJY153" s="141"/>
      <c r="AJZ153" s="141"/>
      <c r="AKA153" s="141"/>
      <c r="AKB153" s="141"/>
      <c r="AKC153" s="141"/>
      <c r="AKD153" s="141"/>
      <c r="AKE153" s="141"/>
      <c r="AKF153" s="141"/>
      <c r="AKG153" s="141"/>
      <c r="AKH153" s="141"/>
      <c r="AKI153" s="141"/>
      <c r="AKJ153" s="141"/>
      <c r="AKK153" s="141"/>
      <c r="AKL153" s="141"/>
      <c r="AKM153" s="141"/>
      <c r="AKN153" s="141"/>
      <c r="AKO153" s="141"/>
      <c r="AKP153" s="141"/>
      <c r="AKQ153" s="141"/>
      <c r="AKR153" s="141"/>
      <c r="AKS153" s="141"/>
      <c r="AKT153" s="141"/>
      <c r="AKU153" s="141"/>
      <c r="AKV153" s="141"/>
      <c r="AKW153" s="141"/>
      <c r="AKX153" s="141"/>
      <c r="AKY153" s="141"/>
      <c r="AKZ153" s="141"/>
      <c r="ALA153" s="141"/>
      <c r="ALB153" s="141"/>
      <c r="ALC153" s="141"/>
      <c r="ALD153" s="141"/>
      <c r="ALE153" s="141"/>
      <c r="ALF153" s="141"/>
      <c r="ALG153" s="141"/>
      <c r="ALH153" s="141"/>
      <c r="ALI153" s="141"/>
      <c r="ALJ153" s="141"/>
      <c r="ALK153" s="141"/>
      <c r="ALL153" s="141"/>
    </row>
    <row r="154" spans="1:1000">
      <c r="A154" s="214"/>
      <c r="B154" s="138" t="s">
        <v>11</v>
      </c>
      <c r="C154" s="131"/>
      <c r="D154" s="131"/>
      <c r="E154" s="132" t="s">
        <v>64</v>
      </c>
      <c r="F154" s="131"/>
      <c r="G154" s="132" t="s">
        <v>64</v>
      </c>
      <c r="H154" s="132" t="s">
        <v>64</v>
      </c>
      <c r="I154" s="132" t="s">
        <v>64</v>
      </c>
      <c r="J154" s="131"/>
      <c r="K154" s="132" t="s">
        <v>64</v>
      </c>
      <c r="L154" s="131"/>
      <c r="M154" s="132" t="s">
        <v>64</v>
      </c>
      <c r="N154" s="132" t="s">
        <v>64</v>
      </c>
      <c r="O154" s="132" t="s">
        <v>64</v>
      </c>
      <c r="P154" s="131"/>
      <c r="Q154" s="131"/>
      <c r="R154" s="131"/>
      <c r="S154" s="142"/>
      <c r="T154" s="131"/>
      <c r="U154" s="131"/>
      <c r="V154" s="131"/>
      <c r="W154" s="131"/>
      <c r="X154" s="142"/>
      <c r="Y154" s="131"/>
      <c r="Z154" s="140"/>
      <c r="AA154" s="131"/>
      <c r="AB154" s="131"/>
      <c r="AC154" s="131"/>
      <c r="AD154" s="135"/>
      <c r="AE154" s="140"/>
      <c r="AF154" s="131"/>
      <c r="AG154" s="132" t="s">
        <v>64</v>
      </c>
      <c r="AH154" s="140"/>
      <c r="AI154" s="140"/>
      <c r="AJ154" s="140"/>
      <c r="AK154" s="140"/>
      <c r="AL154" s="140"/>
      <c r="AM154" s="140"/>
      <c r="AN154" s="140"/>
      <c r="AO154" s="141"/>
      <c r="AP154" s="141"/>
      <c r="AQ154" s="141"/>
      <c r="AR154" s="141"/>
      <c r="AS154" s="141"/>
      <c r="AT154" s="141"/>
      <c r="AU154" s="141"/>
      <c r="AV154" s="141"/>
      <c r="AW154" s="141"/>
      <c r="AX154" s="141"/>
      <c r="AY154" s="141"/>
      <c r="AZ154" s="141"/>
      <c r="BA154" s="141"/>
      <c r="BB154" s="141"/>
      <c r="BC154" s="141"/>
      <c r="BD154" s="141"/>
      <c r="BE154" s="141"/>
      <c r="BF154" s="141"/>
      <c r="BG154" s="141"/>
      <c r="BH154" s="141"/>
      <c r="BI154" s="141"/>
      <c r="BJ154" s="141"/>
      <c r="BK154" s="141"/>
      <c r="BL154" s="141"/>
      <c r="BM154" s="141"/>
      <c r="BN154" s="141"/>
      <c r="BO154" s="141"/>
      <c r="BP154" s="141"/>
      <c r="BQ154" s="141"/>
      <c r="BR154" s="141"/>
      <c r="BS154" s="141"/>
      <c r="BT154" s="141"/>
      <c r="BU154" s="141"/>
      <c r="BV154" s="141"/>
      <c r="BW154" s="141"/>
      <c r="BX154" s="141"/>
      <c r="BY154" s="141"/>
      <c r="BZ154" s="141"/>
      <c r="CA154" s="141"/>
      <c r="CB154" s="141"/>
      <c r="CC154" s="141"/>
      <c r="CD154" s="141"/>
      <c r="CE154" s="141"/>
      <c r="CF154" s="141"/>
      <c r="CG154" s="141"/>
      <c r="CH154" s="141"/>
      <c r="CI154" s="141"/>
      <c r="CJ154" s="141"/>
      <c r="CK154" s="141"/>
      <c r="CL154" s="141"/>
      <c r="CM154" s="141"/>
      <c r="CN154" s="141"/>
      <c r="CO154" s="141"/>
      <c r="CP154" s="141"/>
      <c r="CQ154" s="141"/>
      <c r="CR154" s="141"/>
      <c r="CS154" s="141"/>
      <c r="CT154" s="141"/>
      <c r="CU154" s="141"/>
      <c r="CV154" s="141"/>
      <c r="CW154" s="141"/>
      <c r="CX154" s="141"/>
      <c r="CY154" s="141"/>
      <c r="CZ154" s="141"/>
      <c r="DA154" s="141"/>
      <c r="DB154" s="141"/>
      <c r="DC154" s="141"/>
      <c r="DD154" s="141"/>
      <c r="DE154" s="141"/>
      <c r="DF154" s="141"/>
      <c r="DG154" s="141"/>
      <c r="DH154" s="141"/>
      <c r="DI154" s="141"/>
      <c r="DJ154" s="141"/>
      <c r="DK154" s="141"/>
      <c r="DL154" s="141"/>
      <c r="DM154" s="141"/>
      <c r="DN154" s="141"/>
      <c r="DO154" s="141"/>
      <c r="DP154" s="141"/>
      <c r="DQ154" s="141"/>
      <c r="DR154" s="141"/>
      <c r="DS154" s="141"/>
      <c r="DT154" s="141"/>
      <c r="DU154" s="141"/>
      <c r="DV154" s="141"/>
      <c r="DW154" s="141"/>
      <c r="DX154" s="141"/>
      <c r="DY154" s="141"/>
      <c r="DZ154" s="141"/>
      <c r="EA154" s="141"/>
      <c r="EB154" s="141"/>
      <c r="EC154" s="141"/>
      <c r="ED154" s="141"/>
      <c r="EE154" s="141"/>
      <c r="EF154" s="141"/>
      <c r="EG154" s="141"/>
      <c r="EH154" s="141"/>
      <c r="EI154" s="141"/>
      <c r="EJ154" s="141"/>
      <c r="EK154" s="141"/>
      <c r="EL154" s="141"/>
      <c r="EM154" s="141"/>
      <c r="EN154" s="141"/>
      <c r="EO154" s="141"/>
      <c r="EP154" s="141"/>
      <c r="EQ154" s="141"/>
      <c r="ER154" s="141"/>
      <c r="ES154" s="141"/>
      <c r="ET154" s="141"/>
      <c r="EU154" s="141"/>
      <c r="EV154" s="141"/>
      <c r="EW154" s="141"/>
      <c r="EX154" s="141"/>
      <c r="EY154" s="141"/>
      <c r="EZ154" s="141"/>
      <c r="FA154" s="141"/>
      <c r="FB154" s="141"/>
      <c r="FC154" s="141"/>
      <c r="FD154" s="141"/>
      <c r="FE154" s="141"/>
      <c r="FF154" s="141"/>
      <c r="FG154" s="141"/>
      <c r="FH154" s="141"/>
      <c r="FI154" s="141"/>
      <c r="FJ154" s="141"/>
      <c r="FK154" s="141"/>
      <c r="FL154" s="141"/>
      <c r="FM154" s="141"/>
      <c r="FN154" s="141"/>
      <c r="FO154" s="141"/>
      <c r="FP154" s="141"/>
      <c r="FQ154" s="141"/>
      <c r="FR154" s="141"/>
      <c r="FS154" s="141"/>
      <c r="FT154" s="141"/>
      <c r="FU154" s="141"/>
      <c r="FV154" s="141"/>
      <c r="FW154" s="141"/>
      <c r="FX154" s="141"/>
      <c r="FY154" s="141"/>
      <c r="FZ154" s="141"/>
      <c r="GA154" s="141"/>
      <c r="GB154" s="141"/>
      <c r="GC154" s="141"/>
      <c r="GD154" s="141"/>
      <c r="GE154" s="141"/>
      <c r="GF154" s="141"/>
      <c r="GG154" s="141"/>
      <c r="GH154" s="141"/>
      <c r="GI154" s="141"/>
      <c r="GJ154" s="141"/>
      <c r="GK154" s="141"/>
      <c r="GL154" s="141"/>
      <c r="GM154" s="141"/>
      <c r="GN154" s="141"/>
      <c r="GO154" s="141"/>
      <c r="GP154" s="141"/>
      <c r="GQ154" s="141"/>
      <c r="GR154" s="141"/>
      <c r="GS154" s="141"/>
      <c r="GT154" s="141"/>
      <c r="GU154" s="141"/>
      <c r="GV154" s="141"/>
      <c r="GW154" s="141"/>
      <c r="GX154" s="141"/>
      <c r="GY154" s="141"/>
      <c r="GZ154" s="141"/>
      <c r="HA154" s="141"/>
      <c r="HB154" s="141"/>
      <c r="HC154" s="141"/>
      <c r="HD154" s="141"/>
      <c r="HE154" s="141"/>
      <c r="HF154" s="141"/>
      <c r="HG154" s="141"/>
      <c r="HH154" s="141"/>
      <c r="HI154" s="141"/>
      <c r="HJ154" s="141"/>
      <c r="HK154" s="141"/>
      <c r="HL154" s="141"/>
      <c r="HM154" s="141"/>
      <c r="HN154" s="141"/>
      <c r="HO154" s="141"/>
      <c r="HP154" s="141"/>
      <c r="HQ154" s="141"/>
      <c r="HR154" s="141"/>
      <c r="HS154" s="141"/>
      <c r="HT154" s="141"/>
      <c r="HU154" s="141"/>
      <c r="HV154" s="141"/>
      <c r="HW154" s="141"/>
      <c r="HX154" s="141"/>
      <c r="HY154" s="141"/>
      <c r="HZ154" s="141"/>
      <c r="IA154" s="141"/>
      <c r="IB154" s="141"/>
      <c r="IC154" s="141"/>
      <c r="ID154" s="141"/>
      <c r="IE154" s="141"/>
      <c r="IF154" s="141"/>
      <c r="IG154" s="141"/>
      <c r="IH154" s="141"/>
      <c r="II154" s="141"/>
      <c r="IJ154" s="141"/>
      <c r="IK154" s="141"/>
      <c r="IL154" s="141"/>
      <c r="IM154" s="141"/>
      <c r="IN154" s="141"/>
      <c r="IO154" s="141"/>
      <c r="IP154" s="141"/>
      <c r="IQ154" s="141"/>
      <c r="IR154" s="141"/>
      <c r="IS154" s="141"/>
      <c r="IT154" s="141"/>
      <c r="IU154" s="141"/>
      <c r="IV154" s="141"/>
      <c r="IW154" s="141"/>
      <c r="IX154" s="141"/>
      <c r="IY154" s="141"/>
      <c r="IZ154" s="141"/>
      <c r="JA154" s="141"/>
      <c r="JB154" s="141"/>
      <c r="JC154" s="141"/>
      <c r="JD154" s="141"/>
      <c r="JE154" s="141"/>
      <c r="JF154" s="141"/>
      <c r="JG154" s="141"/>
      <c r="JH154" s="141"/>
      <c r="JI154" s="141"/>
      <c r="JJ154" s="141"/>
      <c r="JK154" s="141"/>
      <c r="JL154" s="141"/>
      <c r="JM154" s="141"/>
      <c r="JN154" s="141"/>
      <c r="JO154" s="141"/>
      <c r="JP154" s="141"/>
      <c r="JQ154" s="141"/>
      <c r="JR154" s="141"/>
      <c r="JS154" s="141"/>
      <c r="JT154" s="141"/>
      <c r="JU154" s="141"/>
      <c r="JV154" s="141"/>
      <c r="JW154" s="141"/>
      <c r="JX154" s="141"/>
      <c r="JY154" s="141"/>
      <c r="JZ154" s="141"/>
      <c r="KA154" s="141"/>
      <c r="KB154" s="141"/>
      <c r="KC154" s="141"/>
      <c r="KD154" s="141"/>
      <c r="KE154" s="141"/>
      <c r="KF154" s="141"/>
      <c r="KG154" s="141"/>
      <c r="KH154" s="141"/>
      <c r="KI154" s="141"/>
      <c r="KJ154" s="141"/>
      <c r="KK154" s="141"/>
      <c r="KL154" s="141"/>
      <c r="KM154" s="141"/>
      <c r="KN154" s="141"/>
      <c r="KO154" s="141"/>
      <c r="KP154" s="141"/>
      <c r="KQ154" s="141"/>
      <c r="KR154" s="141"/>
      <c r="KS154" s="141"/>
      <c r="KT154" s="141"/>
      <c r="KU154" s="141"/>
      <c r="KV154" s="141"/>
      <c r="KW154" s="141"/>
      <c r="KX154" s="141"/>
      <c r="KY154" s="141"/>
      <c r="KZ154" s="141"/>
      <c r="LA154" s="141"/>
      <c r="LB154" s="141"/>
      <c r="LC154" s="141"/>
      <c r="LD154" s="141"/>
      <c r="LE154" s="141"/>
      <c r="LF154" s="141"/>
      <c r="LG154" s="141"/>
      <c r="LH154" s="141"/>
      <c r="LI154" s="141"/>
      <c r="LJ154" s="141"/>
      <c r="LK154" s="141"/>
      <c r="LL154" s="141"/>
      <c r="LM154" s="141"/>
      <c r="LN154" s="141"/>
      <c r="LO154" s="141"/>
      <c r="LP154" s="141"/>
      <c r="LQ154" s="141"/>
      <c r="LR154" s="141"/>
      <c r="LS154" s="141"/>
      <c r="LT154" s="141"/>
      <c r="LU154" s="141"/>
      <c r="LV154" s="141"/>
      <c r="LW154" s="141"/>
      <c r="LX154" s="141"/>
      <c r="LY154" s="141"/>
      <c r="LZ154" s="141"/>
      <c r="MA154" s="141"/>
      <c r="MB154" s="141"/>
      <c r="MC154" s="141"/>
      <c r="MD154" s="141"/>
      <c r="ME154" s="141"/>
      <c r="MF154" s="141"/>
      <c r="MG154" s="141"/>
      <c r="MH154" s="141"/>
      <c r="MI154" s="141"/>
      <c r="MJ154" s="141"/>
      <c r="MK154" s="141"/>
      <c r="ML154" s="141"/>
      <c r="MM154" s="141"/>
      <c r="MN154" s="141"/>
      <c r="MO154" s="141"/>
      <c r="MP154" s="141"/>
      <c r="MQ154" s="141"/>
      <c r="MR154" s="141"/>
      <c r="MS154" s="141"/>
      <c r="MT154" s="141"/>
      <c r="MU154" s="141"/>
      <c r="MV154" s="141"/>
      <c r="MW154" s="141"/>
      <c r="MX154" s="141"/>
      <c r="MY154" s="141"/>
      <c r="MZ154" s="141"/>
      <c r="NA154" s="141"/>
      <c r="NB154" s="141"/>
      <c r="NC154" s="141"/>
      <c r="ND154" s="141"/>
      <c r="NE154" s="141"/>
      <c r="NF154" s="141"/>
      <c r="NG154" s="141"/>
      <c r="NH154" s="141"/>
      <c r="NI154" s="141"/>
      <c r="NJ154" s="141"/>
      <c r="NK154" s="141"/>
      <c r="NL154" s="141"/>
      <c r="NM154" s="141"/>
      <c r="NN154" s="141"/>
      <c r="NO154" s="141"/>
      <c r="NP154" s="141"/>
      <c r="NQ154" s="141"/>
      <c r="NR154" s="141"/>
      <c r="NS154" s="141"/>
      <c r="NT154" s="141"/>
      <c r="NU154" s="141"/>
      <c r="NV154" s="141"/>
      <c r="NW154" s="141"/>
      <c r="NX154" s="141"/>
      <c r="NY154" s="141"/>
      <c r="NZ154" s="141"/>
      <c r="OA154" s="141"/>
      <c r="OB154" s="141"/>
      <c r="OC154" s="141"/>
      <c r="OD154" s="141"/>
      <c r="OE154" s="141"/>
      <c r="OF154" s="141"/>
      <c r="OG154" s="141"/>
      <c r="OH154" s="141"/>
      <c r="OI154" s="141"/>
      <c r="OJ154" s="141"/>
      <c r="OK154" s="141"/>
      <c r="OL154" s="141"/>
      <c r="OM154" s="141"/>
      <c r="ON154" s="141"/>
      <c r="OO154" s="141"/>
      <c r="OP154" s="141"/>
      <c r="OQ154" s="141"/>
      <c r="OR154" s="141"/>
      <c r="OS154" s="141"/>
      <c r="OT154" s="141"/>
      <c r="OU154" s="141"/>
      <c r="OV154" s="141"/>
      <c r="OW154" s="141"/>
      <c r="OX154" s="141"/>
      <c r="OY154" s="141"/>
      <c r="OZ154" s="141"/>
      <c r="PA154" s="141"/>
      <c r="PB154" s="141"/>
      <c r="PC154" s="141"/>
      <c r="PD154" s="141"/>
      <c r="PE154" s="141"/>
      <c r="PF154" s="141"/>
      <c r="PG154" s="141"/>
      <c r="PH154" s="141"/>
      <c r="PI154" s="141"/>
      <c r="PJ154" s="141"/>
      <c r="PK154" s="141"/>
      <c r="PL154" s="141"/>
      <c r="PM154" s="141"/>
      <c r="PN154" s="141"/>
      <c r="PO154" s="141"/>
      <c r="PP154" s="141"/>
      <c r="PQ154" s="141"/>
      <c r="PR154" s="141"/>
      <c r="PS154" s="141"/>
      <c r="PT154" s="141"/>
      <c r="PU154" s="141"/>
      <c r="PV154" s="141"/>
      <c r="PW154" s="141"/>
      <c r="PX154" s="141"/>
      <c r="PY154" s="141"/>
      <c r="PZ154" s="141"/>
      <c r="QA154" s="141"/>
      <c r="QB154" s="141"/>
      <c r="QC154" s="141"/>
      <c r="QD154" s="141"/>
      <c r="QE154" s="141"/>
      <c r="QF154" s="141"/>
      <c r="QG154" s="141"/>
      <c r="QH154" s="141"/>
      <c r="QI154" s="141"/>
      <c r="QJ154" s="141"/>
      <c r="QK154" s="141"/>
      <c r="QL154" s="141"/>
      <c r="QM154" s="141"/>
      <c r="QN154" s="141"/>
      <c r="QO154" s="141"/>
      <c r="QP154" s="141"/>
      <c r="QQ154" s="141"/>
      <c r="QR154" s="141"/>
      <c r="QS154" s="141"/>
      <c r="QT154" s="141"/>
      <c r="QU154" s="141"/>
      <c r="QV154" s="141"/>
      <c r="QW154" s="141"/>
      <c r="QX154" s="141"/>
      <c r="QY154" s="141"/>
      <c r="QZ154" s="141"/>
      <c r="RA154" s="141"/>
      <c r="RB154" s="141"/>
      <c r="RC154" s="141"/>
      <c r="RD154" s="141"/>
      <c r="RE154" s="141"/>
      <c r="RF154" s="141"/>
      <c r="RG154" s="141"/>
      <c r="RH154" s="141"/>
      <c r="RI154" s="141"/>
      <c r="RJ154" s="141"/>
      <c r="RK154" s="141"/>
      <c r="RL154" s="141"/>
      <c r="RM154" s="141"/>
      <c r="RN154" s="141"/>
      <c r="RO154" s="141"/>
      <c r="RP154" s="141"/>
      <c r="RQ154" s="141"/>
      <c r="RR154" s="141"/>
      <c r="RS154" s="141"/>
      <c r="RT154" s="141"/>
      <c r="RU154" s="141"/>
      <c r="RV154" s="141"/>
      <c r="RW154" s="141"/>
      <c r="RX154" s="141"/>
      <c r="RY154" s="141"/>
      <c r="RZ154" s="141"/>
      <c r="SA154" s="141"/>
      <c r="SB154" s="141"/>
      <c r="SC154" s="141"/>
      <c r="SD154" s="141"/>
      <c r="SE154" s="141"/>
      <c r="SF154" s="141"/>
      <c r="SG154" s="141"/>
      <c r="SH154" s="141"/>
      <c r="SI154" s="141"/>
      <c r="SJ154" s="141"/>
      <c r="SK154" s="141"/>
      <c r="SL154" s="141"/>
      <c r="SM154" s="141"/>
      <c r="SN154" s="141"/>
      <c r="SO154" s="141"/>
      <c r="SP154" s="141"/>
      <c r="SQ154" s="141"/>
      <c r="SR154" s="141"/>
      <c r="SS154" s="141"/>
      <c r="ST154" s="141"/>
      <c r="SU154" s="141"/>
      <c r="SV154" s="141"/>
      <c r="SW154" s="141"/>
      <c r="SX154" s="141"/>
      <c r="SY154" s="141"/>
      <c r="SZ154" s="141"/>
      <c r="TA154" s="141"/>
      <c r="TB154" s="141"/>
      <c r="TC154" s="141"/>
      <c r="TD154" s="141"/>
      <c r="TE154" s="141"/>
      <c r="TF154" s="141"/>
      <c r="TG154" s="141"/>
      <c r="TH154" s="141"/>
      <c r="TI154" s="141"/>
      <c r="TJ154" s="141"/>
      <c r="TK154" s="141"/>
      <c r="TL154" s="141"/>
      <c r="TM154" s="141"/>
      <c r="TN154" s="141"/>
      <c r="TO154" s="141"/>
      <c r="TP154" s="141"/>
      <c r="TQ154" s="141"/>
      <c r="TR154" s="141"/>
      <c r="TS154" s="141"/>
      <c r="TT154" s="141"/>
      <c r="TU154" s="141"/>
      <c r="TV154" s="141"/>
      <c r="TW154" s="141"/>
      <c r="TX154" s="141"/>
      <c r="TY154" s="141"/>
      <c r="TZ154" s="141"/>
      <c r="UA154" s="141"/>
      <c r="UB154" s="141"/>
      <c r="UC154" s="141"/>
      <c r="UD154" s="141"/>
      <c r="UE154" s="141"/>
      <c r="UF154" s="141"/>
      <c r="UG154" s="141"/>
      <c r="UH154" s="141"/>
      <c r="UI154" s="141"/>
      <c r="UJ154" s="141"/>
      <c r="UK154" s="141"/>
      <c r="UL154" s="141"/>
      <c r="UM154" s="141"/>
      <c r="UN154" s="141"/>
      <c r="UO154" s="141"/>
      <c r="UP154" s="141"/>
      <c r="UQ154" s="141"/>
      <c r="UR154" s="141"/>
      <c r="US154" s="141"/>
      <c r="UT154" s="141"/>
      <c r="UU154" s="141"/>
      <c r="UV154" s="141"/>
      <c r="UW154" s="141"/>
      <c r="UX154" s="141"/>
      <c r="UY154" s="141"/>
      <c r="UZ154" s="141"/>
      <c r="VA154" s="141"/>
      <c r="VB154" s="141"/>
      <c r="VC154" s="141"/>
      <c r="VD154" s="141"/>
      <c r="VE154" s="141"/>
      <c r="VF154" s="141"/>
      <c r="VG154" s="141"/>
      <c r="VH154" s="141"/>
      <c r="VI154" s="141"/>
      <c r="VJ154" s="141"/>
      <c r="VK154" s="141"/>
      <c r="VL154" s="141"/>
      <c r="VM154" s="141"/>
      <c r="VN154" s="141"/>
      <c r="VO154" s="141"/>
      <c r="VP154" s="141"/>
      <c r="VQ154" s="141"/>
      <c r="VR154" s="141"/>
      <c r="VS154" s="141"/>
      <c r="VT154" s="141"/>
      <c r="VU154" s="141"/>
      <c r="VV154" s="141"/>
      <c r="VW154" s="141"/>
      <c r="VX154" s="141"/>
      <c r="VY154" s="141"/>
      <c r="VZ154" s="141"/>
      <c r="WA154" s="141"/>
      <c r="WB154" s="141"/>
      <c r="WC154" s="141"/>
      <c r="WD154" s="141"/>
      <c r="WE154" s="141"/>
      <c r="WF154" s="141"/>
      <c r="WG154" s="141"/>
      <c r="WH154" s="141"/>
      <c r="WI154" s="141"/>
      <c r="WJ154" s="141"/>
      <c r="WK154" s="141"/>
      <c r="WL154" s="141"/>
      <c r="WM154" s="141"/>
      <c r="WN154" s="141"/>
      <c r="WO154" s="141"/>
      <c r="WP154" s="141"/>
      <c r="WQ154" s="141"/>
      <c r="WR154" s="141"/>
      <c r="WS154" s="141"/>
      <c r="WT154" s="141"/>
      <c r="WU154" s="141"/>
      <c r="WV154" s="141"/>
      <c r="WW154" s="141"/>
      <c r="WX154" s="141"/>
      <c r="WY154" s="141"/>
      <c r="WZ154" s="141"/>
      <c r="XA154" s="141"/>
      <c r="XB154" s="141"/>
      <c r="XC154" s="141"/>
      <c r="XD154" s="141"/>
      <c r="XE154" s="141"/>
      <c r="XF154" s="141"/>
      <c r="XG154" s="141"/>
      <c r="XH154" s="141"/>
      <c r="XI154" s="141"/>
      <c r="XJ154" s="141"/>
      <c r="XK154" s="141"/>
      <c r="XL154" s="141"/>
      <c r="XM154" s="141"/>
      <c r="XN154" s="141"/>
      <c r="XO154" s="141"/>
      <c r="XP154" s="141"/>
      <c r="XQ154" s="141"/>
      <c r="XR154" s="141"/>
      <c r="XS154" s="141"/>
      <c r="XT154" s="141"/>
      <c r="XU154" s="141"/>
      <c r="XV154" s="141"/>
      <c r="XW154" s="141"/>
      <c r="XX154" s="141"/>
      <c r="XY154" s="141"/>
      <c r="XZ154" s="141"/>
      <c r="YA154" s="141"/>
      <c r="YB154" s="141"/>
      <c r="YC154" s="141"/>
      <c r="YD154" s="141"/>
      <c r="YE154" s="141"/>
      <c r="YF154" s="141"/>
      <c r="YG154" s="141"/>
      <c r="YH154" s="141"/>
      <c r="YI154" s="141"/>
      <c r="YJ154" s="141"/>
      <c r="YK154" s="141"/>
      <c r="YL154" s="141"/>
      <c r="YM154" s="141"/>
      <c r="YN154" s="141"/>
      <c r="YO154" s="141"/>
      <c r="YP154" s="141"/>
      <c r="YQ154" s="141"/>
      <c r="YR154" s="141"/>
      <c r="YS154" s="141"/>
      <c r="YT154" s="141"/>
      <c r="YU154" s="141"/>
      <c r="YV154" s="141"/>
      <c r="YW154" s="141"/>
      <c r="YX154" s="141"/>
      <c r="YY154" s="141"/>
      <c r="YZ154" s="141"/>
      <c r="ZA154" s="141"/>
      <c r="ZB154" s="141"/>
      <c r="ZC154" s="141"/>
      <c r="ZD154" s="141"/>
      <c r="ZE154" s="141"/>
      <c r="ZF154" s="141"/>
      <c r="ZG154" s="141"/>
      <c r="ZH154" s="141"/>
      <c r="ZI154" s="141"/>
      <c r="ZJ154" s="141"/>
      <c r="ZK154" s="141"/>
      <c r="ZL154" s="141"/>
      <c r="ZM154" s="141"/>
      <c r="ZN154" s="141"/>
      <c r="ZO154" s="141"/>
      <c r="ZP154" s="141"/>
      <c r="ZQ154" s="141"/>
      <c r="ZR154" s="141"/>
      <c r="ZS154" s="141"/>
      <c r="ZT154" s="141"/>
      <c r="ZU154" s="141"/>
      <c r="ZV154" s="141"/>
      <c r="ZW154" s="141"/>
      <c r="ZX154" s="141"/>
      <c r="ZY154" s="141"/>
      <c r="ZZ154" s="141"/>
      <c r="AAA154" s="141"/>
      <c r="AAB154" s="141"/>
      <c r="AAC154" s="141"/>
      <c r="AAD154" s="141"/>
      <c r="AAE154" s="141"/>
      <c r="AAF154" s="141"/>
      <c r="AAG154" s="141"/>
      <c r="AAH154" s="141"/>
      <c r="AAI154" s="141"/>
      <c r="AAJ154" s="141"/>
      <c r="AAK154" s="141"/>
      <c r="AAL154" s="141"/>
      <c r="AAM154" s="141"/>
      <c r="AAN154" s="141"/>
      <c r="AAO154" s="141"/>
      <c r="AAP154" s="141"/>
      <c r="AAQ154" s="141"/>
      <c r="AAR154" s="141"/>
      <c r="AAS154" s="141"/>
      <c r="AAT154" s="141"/>
      <c r="AAU154" s="141"/>
      <c r="AAV154" s="141"/>
      <c r="AAW154" s="141"/>
      <c r="AAX154" s="141"/>
      <c r="AAY154" s="141"/>
      <c r="AAZ154" s="141"/>
      <c r="ABA154" s="141"/>
      <c r="ABB154" s="141"/>
      <c r="ABC154" s="141"/>
      <c r="ABD154" s="141"/>
      <c r="ABE154" s="141"/>
      <c r="ABF154" s="141"/>
      <c r="ABG154" s="141"/>
      <c r="ABH154" s="141"/>
      <c r="ABI154" s="141"/>
      <c r="ABJ154" s="141"/>
      <c r="ABK154" s="141"/>
      <c r="ABL154" s="141"/>
      <c r="ABM154" s="141"/>
      <c r="ABN154" s="141"/>
      <c r="ABO154" s="141"/>
      <c r="ABP154" s="141"/>
      <c r="ABQ154" s="141"/>
      <c r="ABR154" s="141"/>
      <c r="ABS154" s="141"/>
      <c r="ABT154" s="141"/>
      <c r="ABU154" s="141"/>
      <c r="ABV154" s="141"/>
      <c r="ABW154" s="141"/>
      <c r="ABX154" s="141"/>
      <c r="ABY154" s="141"/>
      <c r="ABZ154" s="141"/>
      <c r="ACA154" s="141"/>
      <c r="ACB154" s="141"/>
      <c r="ACC154" s="141"/>
      <c r="ACD154" s="141"/>
      <c r="ACE154" s="141"/>
      <c r="ACF154" s="141"/>
      <c r="ACG154" s="141"/>
      <c r="ACH154" s="141"/>
      <c r="ACI154" s="141"/>
      <c r="ACJ154" s="141"/>
      <c r="ACK154" s="141"/>
      <c r="ACL154" s="141"/>
      <c r="ACM154" s="141"/>
      <c r="ACN154" s="141"/>
      <c r="ACO154" s="141"/>
      <c r="ACP154" s="141"/>
      <c r="ACQ154" s="141"/>
      <c r="ACR154" s="141"/>
      <c r="ACS154" s="141"/>
      <c r="ACT154" s="141"/>
      <c r="ACU154" s="141"/>
      <c r="ACV154" s="141"/>
      <c r="ACW154" s="141"/>
      <c r="ACX154" s="141"/>
      <c r="ACY154" s="141"/>
      <c r="ACZ154" s="141"/>
      <c r="ADA154" s="141"/>
      <c r="ADB154" s="141"/>
      <c r="ADC154" s="141"/>
      <c r="ADD154" s="141"/>
      <c r="ADE154" s="141"/>
      <c r="ADF154" s="141"/>
      <c r="ADG154" s="141"/>
      <c r="ADH154" s="141"/>
      <c r="ADI154" s="141"/>
      <c r="ADJ154" s="141"/>
      <c r="ADK154" s="141"/>
      <c r="ADL154" s="141"/>
      <c r="ADM154" s="141"/>
      <c r="ADN154" s="141"/>
      <c r="ADO154" s="141"/>
      <c r="ADP154" s="141"/>
      <c r="ADQ154" s="141"/>
      <c r="ADR154" s="141"/>
      <c r="ADS154" s="141"/>
      <c r="ADT154" s="141"/>
      <c r="ADU154" s="141"/>
      <c r="ADV154" s="141"/>
      <c r="ADW154" s="141"/>
      <c r="ADX154" s="141"/>
      <c r="ADY154" s="141"/>
      <c r="ADZ154" s="141"/>
      <c r="AEA154" s="141"/>
      <c r="AEB154" s="141"/>
      <c r="AEC154" s="141"/>
      <c r="AED154" s="141"/>
      <c r="AEE154" s="141"/>
      <c r="AEF154" s="141"/>
      <c r="AEG154" s="141"/>
      <c r="AEH154" s="141"/>
      <c r="AEI154" s="141"/>
      <c r="AEJ154" s="141"/>
      <c r="AEK154" s="141"/>
      <c r="AEL154" s="141"/>
      <c r="AEM154" s="141"/>
      <c r="AEN154" s="141"/>
      <c r="AEO154" s="141"/>
      <c r="AEP154" s="141"/>
      <c r="AEQ154" s="141"/>
      <c r="AER154" s="141"/>
      <c r="AES154" s="141"/>
      <c r="AET154" s="141"/>
      <c r="AEU154" s="141"/>
      <c r="AEV154" s="141"/>
      <c r="AEW154" s="141"/>
      <c r="AEX154" s="141"/>
      <c r="AEY154" s="141"/>
      <c r="AEZ154" s="141"/>
      <c r="AFA154" s="141"/>
      <c r="AFB154" s="141"/>
      <c r="AFC154" s="141"/>
      <c r="AFD154" s="141"/>
      <c r="AFE154" s="141"/>
      <c r="AFF154" s="141"/>
      <c r="AFG154" s="141"/>
      <c r="AFH154" s="141"/>
      <c r="AFI154" s="141"/>
      <c r="AFJ154" s="141"/>
      <c r="AFK154" s="141"/>
      <c r="AFL154" s="141"/>
      <c r="AFM154" s="141"/>
      <c r="AFN154" s="141"/>
      <c r="AFO154" s="141"/>
      <c r="AFP154" s="141"/>
      <c r="AFQ154" s="141"/>
      <c r="AFR154" s="141"/>
      <c r="AFS154" s="141"/>
      <c r="AFT154" s="141"/>
      <c r="AFU154" s="141"/>
      <c r="AFV154" s="141"/>
      <c r="AFW154" s="141"/>
      <c r="AFX154" s="141"/>
      <c r="AFY154" s="141"/>
      <c r="AFZ154" s="141"/>
      <c r="AGA154" s="141"/>
      <c r="AGB154" s="141"/>
      <c r="AGC154" s="141"/>
      <c r="AGD154" s="141"/>
      <c r="AGE154" s="141"/>
      <c r="AGF154" s="141"/>
      <c r="AGG154" s="141"/>
      <c r="AGH154" s="141"/>
      <c r="AGI154" s="141"/>
      <c r="AGJ154" s="141"/>
      <c r="AGK154" s="141"/>
      <c r="AGL154" s="141"/>
      <c r="AGM154" s="141"/>
      <c r="AGN154" s="141"/>
      <c r="AGO154" s="141"/>
      <c r="AGP154" s="141"/>
      <c r="AGQ154" s="141"/>
      <c r="AGR154" s="141"/>
      <c r="AGS154" s="141"/>
      <c r="AGT154" s="141"/>
      <c r="AGU154" s="141"/>
      <c r="AGV154" s="141"/>
      <c r="AGW154" s="141"/>
      <c r="AGX154" s="141"/>
      <c r="AGY154" s="141"/>
      <c r="AGZ154" s="141"/>
      <c r="AHA154" s="141"/>
      <c r="AHB154" s="141"/>
      <c r="AHC154" s="141"/>
      <c r="AHD154" s="141"/>
      <c r="AHE154" s="141"/>
      <c r="AHF154" s="141"/>
      <c r="AHG154" s="141"/>
      <c r="AHH154" s="141"/>
      <c r="AHI154" s="141"/>
      <c r="AHJ154" s="141"/>
      <c r="AHK154" s="141"/>
      <c r="AHL154" s="141"/>
      <c r="AHM154" s="141"/>
      <c r="AHN154" s="141"/>
      <c r="AHO154" s="141"/>
      <c r="AHP154" s="141"/>
      <c r="AHQ154" s="141"/>
      <c r="AHR154" s="141"/>
      <c r="AHS154" s="141"/>
      <c r="AHT154" s="141"/>
      <c r="AHU154" s="141"/>
      <c r="AHV154" s="141"/>
      <c r="AHW154" s="141"/>
      <c r="AHX154" s="141"/>
      <c r="AHY154" s="141"/>
      <c r="AHZ154" s="141"/>
      <c r="AIA154" s="141"/>
      <c r="AIB154" s="141"/>
      <c r="AIC154" s="141"/>
      <c r="AID154" s="141"/>
      <c r="AIE154" s="141"/>
      <c r="AIF154" s="141"/>
      <c r="AIG154" s="141"/>
      <c r="AIH154" s="141"/>
      <c r="AII154" s="141"/>
      <c r="AIJ154" s="141"/>
      <c r="AIK154" s="141"/>
      <c r="AIL154" s="141"/>
      <c r="AIM154" s="141"/>
      <c r="AIN154" s="141"/>
      <c r="AIO154" s="141"/>
      <c r="AIP154" s="141"/>
      <c r="AIQ154" s="141"/>
      <c r="AIR154" s="141"/>
      <c r="AIS154" s="141"/>
      <c r="AIT154" s="141"/>
      <c r="AIU154" s="141"/>
      <c r="AIV154" s="141"/>
      <c r="AIW154" s="141"/>
      <c r="AIX154" s="141"/>
      <c r="AIY154" s="141"/>
      <c r="AIZ154" s="141"/>
      <c r="AJA154" s="141"/>
      <c r="AJB154" s="141"/>
      <c r="AJC154" s="141"/>
      <c r="AJD154" s="141"/>
      <c r="AJE154" s="141"/>
      <c r="AJF154" s="141"/>
      <c r="AJG154" s="141"/>
      <c r="AJH154" s="141"/>
      <c r="AJI154" s="141"/>
      <c r="AJJ154" s="141"/>
      <c r="AJK154" s="141"/>
      <c r="AJL154" s="141"/>
      <c r="AJM154" s="141"/>
      <c r="AJN154" s="141"/>
      <c r="AJO154" s="141"/>
      <c r="AJP154" s="141"/>
      <c r="AJQ154" s="141"/>
      <c r="AJR154" s="141"/>
      <c r="AJS154" s="141"/>
      <c r="AJT154" s="141"/>
      <c r="AJU154" s="141"/>
      <c r="AJV154" s="141"/>
      <c r="AJW154" s="141"/>
      <c r="AJX154" s="141"/>
      <c r="AJY154" s="141"/>
      <c r="AJZ154" s="141"/>
      <c r="AKA154" s="141"/>
      <c r="AKB154" s="141"/>
      <c r="AKC154" s="141"/>
      <c r="AKD154" s="141"/>
      <c r="AKE154" s="141"/>
      <c r="AKF154" s="141"/>
      <c r="AKG154" s="141"/>
      <c r="AKH154" s="141"/>
      <c r="AKI154" s="141"/>
      <c r="AKJ154" s="141"/>
      <c r="AKK154" s="141"/>
      <c r="AKL154" s="141"/>
      <c r="AKM154" s="141"/>
      <c r="AKN154" s="141"/>
      <c r="AKO154" s="141"/>
      <c r="AKP154" s="141"/>
      <c r="AKQ154" s="141"/>
      <c r="AKR154" s="141"/>
      <c r="AKS154" s="141"/>
      <c r="AKT154" s="141"/>
      <c r="AKU154" s="141"/>
      <c r="AKV154" s="141"/>
      <c r="AKW154" s="141"/>
      <c r="AKX154" s="141"/>
      <c r="AKY154" s="141"/>
      <c r="AKZ154" s="141"/>
      <c r="ALA154" s="141"/>
      <c r="ALB154" s="141"/>
      <c r="ALC154" s="141"/>
      <c r="ALD154" s="141"/>
      <c r="ALE154" s="141"/>
      <c r="ALF154" s="141"/>
      <c r="ALG154" s="141"/>
      <c r="ALH154" s="141"/>
      <c r="ALI154" s="141"/>
      <c r="ALJ154" s="141"/>
      <c r="ALK154" s="141"/>
      <c r="ALL154" s="141"/>
    </row>
    <row r="155" spans="1:1000" ht="15.75" thickBot="1">
      <c r="A155" s="214"/>
      <c r="B155" s="138" t="s">
        <v>18</v>
      </c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  <c r="S155" s="144"/>
      <c r="T155" s="144"/>
      <c r="U155" s="144"/>
      <c r="V155" s="144"/>
      <c r="W155" s="144"/>
      <c r="X155" s="144"/>
      <c r="Y155" s="144"/>
      <c r="Z155" s="144"/>
      <c r="AA155" s="144"/>
      <c r="AB155" s="144"/>
      <c r="AC155" s="144"/>
      <c r="AD155" s="145"/>
      <c r="AE155" s="144"/>
      <c r="AF155" s="144"/>
      <c r="AG155" s="144"/>
      <c r="AH155" s="140"/>
      <c r="AI155" s="140"/>
      <c r="AJ155" s="140"/>
      <c r="AK155" s="140"/>
      <c r="AL155" s="140"/>
      <c r="AM155" s="140"/>
      <c r="AN155" s="140"/>
      <c r="AO155" s="141"/>
      <c r="AP155" s="141"/>
      <c r="AQ155" s="141"/>
      <c r="AR155" s="141"/>
      <c r="AS155" s="141"/>
      <c r="AT155" s="141"/>
      <c r="AU155" s="141"/>
      <c r="AV155" s="141"/>
      <c r="AW155" s="141"/>
      <c r="AX155" s="141"/>
      <c r="AY155" s="141"/>
      <c r="AZ155" s="141"/>
      <c r="BA155" s="141"/>
      <c r="BB155" s="141"/>
      <c r="BC155" s="141"/>
      <c r="BD155" s="141"/>
      <c r="BE155" s="141"/>
      <c r="BF155" s="141"/>
      <c r="BG155" s="141"/>
      <c r="BH155" s="141"/>
      <c r="BI155" s="141"/>
      <c r="BJ155" s="141"/>
      <c r="BK155" s="141"/>
      <c r="BL155" s="141"/>
      <c r="BM155" s="141"/>
      <c r="BN155" s="141"/>
      <c r="BO155" s="141"/>
      <c r="BP155" s="141"/>
      <c r="BQ155" s="141"/>
      <c r="BR155" s="141"/>
      <c r="BS155" s="141"/>
      <c r="BT155" s="141"/>
      <c r="BU155" s="141"/>
      <c r="BV155" s="141"/>
      <c r="BW155" s="141"/>
      <c r="BX155" s="141"/>
      <c r="BY155" s="141"/>
      <c r="BZ155" s="141"/>
      <c r="CA155" s="141"/>
      <c r="CB155" s="141"/>
      <c r="CC155" s="141"/>
      <c r="CD155" s="141"/>
      <c r="CE155" s="141"/>
      <c r="CF155" s="141"/>
      <c r="CG155" s="141"/>
      <c r="CH155" s="141"/>
      <c r="CI155" s="141"/>
      <c r="CJ155" s="141"/>
      <c r="CK155" s="141"/>
      <c r="CL155" s="141"/>
      <c r="CM155" s="141"/>
      <c r="CN155" s="141"/>
      <c r="CO155" s="141"/>
      <c r="CP155" s="141"/>
      <c r="CQ155" s="141"/>
      <c r="CR155" s="141"/>
      <c r="CS155" s="141"/>
      <c r="CT155" s="141"/>
      <c r="CU155" s="141"/>
      <c r="CV155" s="141"/>
      <c r="CW155" s="141"/>
      <c r="CX155" s="141"/>
      <c r="CY155" s="141"/>
      <c r="CZ155" s="141"/>
      <c r="DA155" s="141"/>
      <c r="DB155" s="141"/>
      <c r="DC155" s="141"/>
      <c r="DD155" s="141"/>
      <c r="DE155" s="141"/>
      <c r="DF155" s="141"/>
      <c r="DG155" s="141"/>
      <c r="DH155" s="141"/>
      <c r="DI155" s="141"/>
      <c r="DJ155" s="141"/>
      <c r="DK155" s="141"/>
      <c r="DL155" s="141"/>
      <c r="DM155" s="141"/>
      <c r="DN155" s="141"/>
      <c r="DO155" s="141"/>
      <c r="DP155" s="141"/>
      <c r="DQ155" s="141"/>
      <c r="DR155" s="141"/>
      <c r="DS155" s="141"/>
      <c r="DT155" s="141"/>
      <c r="DU155" s="141"/>
      <c r="DV155" s="141"/>
      <c r="DW155" s="141"/>
      <c r="DX155" s="141"/>
      <c r="DY155" s="141"/>
      <c r="DZ155" s="141"/>
      <c r="EA155" s="141"/>
      <c r="EB155" s="141"/>
      <c r="EC155" s="141"/>
      <c r="ED155" s="141"/>
      <c r="EE155" s="141"/>
      <c r="EF155" s="141"/>
      <c r="EG155" s="141"/>
      <c r="EH155" s="141"/>
      <c r="EI155" s="141"/>
      <c r="EJ155" s="141"/>
      <c r="EK155" s="141"/>
      <c r="EL155" s="141"/>
      <c r="EM155" s="141"/>
      <c r="EN155" s="141"/>
      <c r="EO155" s="141"/>
      <c r="EP155" s="141"/>
      <c r="EQ155" s="141"/>
      <c r="ER155" s="141"/>
      <c r="ES155" s="141"/>
      <c r="ET155" s="141"/>
      <c r="EU155" s="141"/>
      <c r="EV155" s="141"/>
      <c r="EW155" s="141"/>
      <c r="EX155" s="141"/>
      <c r="EY155" s="141"/>
      <c r="EZ155" s="141"/>
      <c r="FA155" s="141"/>
      <c r="FB155" s="141"/>
      <c r="FC155" s="141"/>
      <c r="FD155" s="141"/>
      <c r="FE155" s="141"/>
      <c r="FF155" s="141"/>
      <c r="FG155" s="141"/>
      <c r="FH155" s="141"/>
      <c r="FI155" s="141"/>
      <c r="FJ155" s="141"/>
      <c r="FK155" s="141"/>
      <c r="FL155" s="141"/>
      <c r="FM155" s="141"/>
      <c r="FN155" s="141"/>
      <c r="FO155" s="141"/>
      <c r="FP155" s="141"/>
      <c r="FQ155" s="141"/>
      <c r="FR155" s="141"/>
      <c r="FS155" s="141"/>
      <c r="FT155" s="141"/>
      <c r="FU155" s="141"/>
      <c r="FV155" s="141"/>
      <c r="FW155" s="141"/>
      <c r="FX155" s="141"/>
      <c r="FY155" s="141"/>
      <c r="FZ155" s="141"/>
      <c r="GA155" s="141"/>
      <c r="GB155" s="141"/>
      <c r="GC155" s="141"/>
      <c r="GD155" s="141"/>
      <c r="GE155" s="141"/>
      <c r="GF155" s="141"/>
      <c r="GG155" s="141"/>
      <c r="GH155" s="141"/>
      <c r="GI155" s="141"/>
      <c r="GJ155" s="141"/>
      <c r="GK155" s="141"/>
      <c r="GL155" s="141"/>
      <c r="GM155" s="141"/>
      <c r="GN155" s="141"/>
      <c r="GO155" s="141"/>
      <c r="GP155" s="141"/>
      <c r="GQ155" s="141"/>
      <c r="GR155" s="141"/>
      <c r="GS155" s="141"/>
      <c r="GT155" s="141"/>
      <c r="GU155" s="141"/>
      <c r="GV155" s="141"/>
      <c r="GW155" s="141"/>
      <c r="GX155" s="141"/>
      <c r="GY155" s="141"/>
      <c r="GZ155" s="141"/>
      <c r="HA155" s="141"/>
      <c r="HB155" s="141"/>
      <c r="HC155" s="141"/>
      <c r="HD155" s="141"/>
      <c r="HE155" s="141"/>
      <c r="HF155" s="141"/>
      <c r="HG155" s="141"/>
      <c r="HH155" s="141"/>
      <c r="HI155" s="141"/>
      <c r="HJ155" s="141"/>
      <c r="HK155" s="141"/>
      <c r="HL155" s="141"/>
      <c r="HM155" s="141"/>
      <c r="HN155" s="141"/>
      <c r="HO155" s="141"/>
      <c r="HP155" s="141"/>
      <c r="HQ155" s="141"/>
      <c r="HR155" s="141"/>
      <c r="HS155" s="141"/>
      <c r="HT155" s="141"/>
      <c r="HU155" s="141"/>
      <c r="HV155" s="141"/>
      <c r="HW155" s="141"/>
      <c r="HX155" s="141"/>
      <c r="HY155" s="141"/>
      <c r="HZ155" s="141"/>
      <c r="IA155" s="141"/>
      <c r="IB155" s="141"/>
      <c r="IC155" s="141"/>
      <c r="ID155" s="141"/>
      <c r="IE155" s="141"/>
      <c r="IF155" s="141"/>
      <c r="IG155" s="141"/>
      <c r="IH155" s="141"/>
      <c r="II155" s="141"/>
      <c r="IJ155" s="141"/>
      <c r="IK155" s="141"/>
      <c r="IL155" s="141"/>
      <c r="IM155" s="141"/>
      <c r="IN155" s="141"/>
      <c r="IO155" s="141"/>
      <c r="IP155" s="141"/>
      <c r="IQ155" s="141"/>
      <c r="IR155" s="141"/>
      <c r="IS155" s="141"/>
      <c r="IT155" s="141"/>
      <c r="IU155" s="141"/>
      <c r="IV155" s="141"/>
      <c r="IW155" s="141"/>
      <c r="IX155" s="141"/>
      <c r="IY155" s="141"/>
      <c r="IZ155" s="141"/>
      <c r="JA155" s="141"/>
      <c r="JB155" s="141"/>
      <c r="JC155" s="141"/>
      <c r="JD155" s="141"/>
      <c r="JE155" s="141"/>
      <c r="JF155" s="141"/>
      <c r="JG155" s="141"/>
      <c r="JH155" s="141"/>
      <c r="JI155" s="141"/>
      <c r="JJ155" s="141"/>
      <c r="JK155" s="141"/>
      <c r="JL155" s="141"/>
      <c r="JM155" s="141"/>
      <c r="JN155" s="141"/>
      <c r="JO155" s="141"/>
      <c r="JP155" s="141"/>
      <c r="JQ155" s="141"/>
      <c r="JR155" s="141"/>
      <c r="JS155" s="141"/>
      <c r="JT155" s="141"/>
      <c r="JU155" s="141"/>
      <c r="JV155" s="141"/>
      <c r="JW155" s="141"/>
      <c r="JX155" s="141"/>
      <c r="JY155" s="141"/>
      <c r="JZ155" s="141"/>
      <c r="KA155" s="141"/>
      <c r="KB155" s="141"/>
      <c r="KC155" s="141"/>
      <c r="KD155" s="141"/>
      <c r="KE155" s="141"/>
      <c r="KF155" s="141"/>
      <c r="KG155" s="141"/>
      <c r="KH155" s="141"/>
      <c r="KI155" s="141"/>
      <c r="KJ155" s="141"/>
      <c r="KK155" s="141"/>
      <c r="KL155" s="141"/>
      <c r="KM155" s="141"/>
      <c r="KN155" s="141"/>
      <c r="KO155" s="141"/>
      <c r="KP155" s="141"/>
      <c r="KQ155" s="141"/>
      <c r="KR155" s="141"/>
      <c r="KS155" s="141"/>
      <c r="KT155" s="141"/>
      <c r="KU155" s="141"/>
      <c r="KV155" s="141"/>
      <c r="KW155" s="141"/>
      <c r="KX155" s="141"/>
      <c r="KY155" s="141"/>
      <c r="KZ155" s="141"/>
      <c r="LA155" s="141"/>
      <c r="LB155" s="141"/>
      <c r="LC155" s="141"/>
      <c r="LD155" s="141"/>
      <c r="LE155" s="141"/>
      <c r="LF155" s="141"/>
      <c r="LG155" s="141"/>
      <c r="LH155" s="141"/>
      <c r="LI155" s="141"/>
      <c r="LJ155" s="141"/>
      <c r="LK155" s="141"/>
      <c r="LL155" s="141"/>
      <c r="LM155" s="141"/>
      <c r="LN155" s="141"/>
      <c r="LO155" s="141"/>
      <c r="LP155" s="141"/>
      <c r="LQ155" s="141"/>
      <c r="LR155" s="141"/>
      <c r="LS155" s="141"/>
      <c r="LT155" s="141"/>
      <c r="LU155" s="141"/>
      <c r="LV155" s="141"/>
      <c r="LW155" s="141"/>
      <c r="LX155" s="141"/>
      <c r="LY155" s="141"/>
      <c r="LZ155" s="141"/>
      <c r="MA155" s="141"/>
      <c r="MB155" s="141"/>
      <c r="MC155" s="141"/>
      <c r="MD155" s="141"/>
      <c r="ME155" s="141"/>
      <c r="MF155" s="141"/>
      <c r="MG155" s="141"/>
      <c r="MH155" s="141"/>
      <c r="MI155" s="141"/>
      <c r="MJ155" s="141"/>
      <c r="MK155" s="141"/>
      <c r="ML155" s="141"/>
      <c r="MM155" s="141"/>
      <c r="MN155" s="141"/>
      <c r="MO155" s="141"/>
      <c r="MP155" s="141"/>
      <c r="MQ155" s="141"/>
      <c r="MR155" s="141"/>
      <c r="MS155" s="141"/>
      <c r="MT155" s="141"/>
      <c r="MU155" s="141"/>
      <c r="MV155" s="141"/>
      <c r="MW155" s="141"/>
      <c r="MX155" s="141"/>
      <c r="MY155" s="141"/>
      <c r="MZ155" s="141"/>
      <c r="NA155" s="141"/>
      <c r="NB155" s="141"/>
      <c r="NC155" s="141"/>
      <c r="ND155" s="141"/>
      <c r="NE155" s="141"/>
      <c r="NF155" s="141"/>
      <c r="NG155" s="141"/>
      <c r="NH155" s="141"/>
      <c r="NI155" s="141"/>
      <c r="NJ155" s="141"/>
      <c r="NK155" s="141"/>
      <c r="NL155" s="141"/>
      <c r="NM155" s="141"/>
      <c r="NN155" s="141"/>
      <c r="NO155" s="141"/>
      <c r="NP155" s="141"/>
      <c r="NQ155" s="141"/>
      <c r="NR155" s="141"/>
      <c r="NS155" s="141"/>
      <c r="NT155" s="141"/>
      <c r="NU155" s="141"/>
      <c r="NV155" s="141"/>
      <c r="NW155" s="141"/>
      <c r="NX155" s="141"/>
      <c r="NY155" s="141"/>
      <c r="NZ155" s="141"/>
      <c r="OA155" s="141"/>
      <c r="OB155" s="141"/>
      <c r="OC155" s="141"/>
      <c r="OD155" s="141"/>
      <c r="OE155" s="141"/>
      <c r="OF155" s="141"/>
      <c r="OG155" s="141"/>
      <c r="OH155" s="141"/>
      <c r="OI155" s="141"/>
      <c r="OJ155" s="141"/>
      <c r="OK155" s="141"/>
      <c r="OL155" s="141"/>
      <c r="OM155" s="141"/>
      <c r="ON155" s="141"/>
      <c r="OO155" s="141"/>
      <c r="OP155" s="141"/>
      <c r="OQ155" s="141"/>
      <c r="OR155" s="141"/>
      <c r="OS155" s="141"/>
      <c r="OT155" s="141"/>
      <c r="OU155" s="141"/>
      <c r="OV155" s="141"/>
      <c r="OW155" s="141"/>
      <c r="OX155" s="141"/>
      <c r="OY155" s="141"/>
      <c r="OZ155" s="141"/>
      <c r="PA155" s="141"/>
      <c r="PB155" s="141"/>
      <c r="PC155" s="141"/>
      <c r="PD155" s="141"/>
      <c r="PE155" s="141"/>
      <c r="PF155" s="141"/>
      <c r="PG155" s="141"/>
      <c r="PH155" s="141"/>
      <c r="PI155" s="141"/>
      <c r="PJ155" s="141"/>
      <c r="PK155" s="141"/>
      <c r="PL155" s="141"/>
      <c r="PM155" s="141"/>
      <c r="PN155" s="141"/>
      <c r="PO155" s="141"/>
      <c r="PP155" s="141"/>
      <c r="PQ155" s="141"/>
      <c r="PR155" s="141"/>
      <c r="PS155" s="141"/>
      <c r="PT155" s="141"/>
      <c r="PU155" s="141"/>
      <c r="PV155" s="141"/>
      <c r="PW155" s="141"/>
      <c r="PX155" s="141"/>
      <c r="PY155" s="141"/>
      <c r="PZ155" s="141"/>
      <c r="QA155" s="141"/>
      <c r="QB155" s="141"/>
      <c r="QC155" s="141"/>
      <c r="QD155" s="141"/>
      <c r="QE155" s="141"/>
      <c r="QF155" s="141"/>
      <c r="QG155" s="141"/>
      <c r="QH155" s="141"/>
      <c r="QI155" s="141"/>
      <c r="QJ155" s="141"/>
      <c r="QK155" s="141"/>
      <c r="QL155" s="141"/>
      <c r="QM155" s="141"/>
      <c r="QN155" s="141"/>
      <c r="QO155" s="141"/>
      <c r="QP155" s="141"/>
      <c r="QQ155" s="141"/>
      <c r="QR155" s="141"/>
      <c r="QS155" s="141"/>
      <c r="QT155" s="141"/>
      <c r="QU155" s="141"/>
      <c r="QV155" s="141"/>
      <c r="QW155" s="141"/>
      <c r="QX155" s="141"/>
      <c r="QY155" s="141"/>
      <c r="QZ155" s="141"/>
      <c r="RA155" s="141"/>
      <c r="RB155" s="141"/>
      <c r="RC155" s="141"/>
      <c r="RD155" s="141"/>
      <c r="RE155" s="141"/>
      <c r="RF155" s="141"/>
      <c r="RG155" s="141"/>
      <c r="RH155" s="141"/>
      <c r="RI155" s="141"/>
      <c r="RJ155" s="141"/>
      <c r="RK155" s="141"/>
      <c r="RL155" s="141"/>
      <c r="RM155" s="141"/>
      <c r="RN155" s="141"/>
      <c r="RO155" s="141"/>
      <c r="RP155" s="141"/>
      <c r="RQ155" s="141"/>
      <c r="RR155" s="141"/>
      <c r="RS155" s="141"/>
      <c r="RT155" s="141"/>
      <c r="RU155" s="141"/>
      <c r="RV155" s="141"/>
      <c r="RW155" s="141"/>
      <c r="RX155" s="141"/>
      <c r="RY155" s="141"/>
      <c r="RZ155" s="141"/>
      <c r="SA155" s="141"/>
      <c r="SB155" s="141"/>
      <c r="SC155" s="141"/>
      <c r="SD155" s="141"/>
      <c r="SE155" s="141"/>
      <c r="SF155" s="141"/>
      <c r="SG155" s="141"/>
      <c r="SH155" s="141"/>
      <c r="SI155" s="141"/>
      <c r="SJ155" s="141"/>
      <c r="SK155" s="141"/>
      <c r="SL155" s="141"/>
      <c r="SM155" s="141"/>
      <c r="SN155" s="141"/>
      <c r="SO155" s="141"/>
      <c r="SP155" s="141"/>
      <c r="SQ155" s="141"/>
      <c r="SR155" s="141"/>
      <c r="SS155" s="141"/>
      <c r="ST155" s="141"/>
      <c r="SU155" s="141"/>
      <c r="SV155" s="141"/>
      <c r="SW155" s="141"/>
      <c r="SX155" s="141"/>
      <c r="SY155" s="141"/>
      <c r="SZ155" s="141"/>
      <c r="TA155" s="141"/>
      <c r="TB155" s="141"/>
      <c r="TC155" s="141"/>
      <c r="TD155" s="141"/>
      <c r="TE155" s="141"/>
      <c r="TF155" s="141"/>
      <c r="TG155" s="141"/>
      <c r="TH155" s="141"/>
      <c r="TI155" s="141"/>
      <c r="TJ155" s="141"/>
      <c r="TK155" s="141"/>
      <c r="TL155" s="141"/>
      <c r="TM155" s="141"/>
      <c r="TN155" s="141"/>
      <c r="TO155" s="141"/>
      <c r="TP155" s="141"/>
      <c r="TQ155" s="141"/>
      <c r="TR155" s="141"/>
      <c r="TS155" s="141"/>
      <c r="TT155" s="141"/>
      <c r="TU155" s="141"/>
      <c r="TV155" s="141"/>
      <c r="TW155" s="141"/>
      <c r="TX155" s="141"/>
      <c r="TY155" s="141"/>
      <c r="TZ155" s="141"/>
      <c r="UA155" s="141"/>
      <c r="UB155" s="141"/>
      <c r="UC155" s="141"/>
      <c r="UD155" s="141"/>
      <c r="UE155" s="141"/>
      <c r="UF155" s="141"/>
      <c r="UG155" s="141"/>
      <c r="UH155" s="141"/>
      <c r="UI155" s="141"/>
      <c r="UJ155" s="141"/>
      <c r="UK155" s="141"/>
      <c r="UL155" s="141"/>
      <c r="UM155" s="141"/>
      <c r="UN155" s="141"/>
      <c r="UO155" s="141"/>
      <c r="UP155" s="141"/>
      <c r="UQ155" s="141"/>
      <c r="UR155" s="141"/>
      <c r="US155" s="141"/>
      <c r="UT155" s="141"/>
      <c r="UU155" s="141"/>
      <c r="UV155" s="141"/>
      <c r="UW155" s="141"/>
      <c r="UX155" s="141"/>
      <c r="UY155" s="141"/>
      <c r="UZ155" s="141"/>
      <c r="VA155" s="141"/>
      <c r="VB155" s="141"/>
      <c r="VC155" s="141"/>
      <c r="VD155" s="141"/>
      <c r="VE155" s="141"/>
      <c r="VF155" s="141"/>
      <c r="VG155" s="141"/>
      <c r="VH155" s="141"/>
      <c r="VI155" s="141"/>
      <c r="VJ155" s="141"/>
      <c r="VK155" s="141"/>
      <c r="VL155" s="141"/>
      <c r="VM155" s="141"/>
      <c r="VN155" s="141"/>
      <c r="VO155" s="141"/>
      <c r="VP155" s="141"/>
      <c r="VQ155" s="141"/>
      <c r="VR155" s="141"/>
      <c r="VS155" s="141"/>
      <c r="VT155" s="141"/>
      <c r="VU155" s="141"/>
      <c r="VV155" s="141"/>
      <c r="VW155" s="141"/>
      <c r="VX155" s="141"/>
      <c r="VY155" s="141"/>
      <c r="VZ155" s="141"/>
      <c r="WA155" s="141"/>
      <c r="WB155" s="141"/>
      <c r="WC155" s="141"/>
      <c r="WD155" s="141"/>
      <c r="WE155" s="141"/>
      <c r="WF155" s="141"/>
      <c r="WG155" s="141"/>
      <c r="WH155" s="141"/>
      <c r="WI155" s="141"/>
      <c r="WJ155" s="141"/>
      <c r="WK155" s="141"/>
      <c r="WL155" s="141"/>
      <c r="WM155" s="141"/>
      <c r="WN155" s="141"/>
      <c r="WO155" s="141"/>
      <c r="WP155" s="141"/>
      <c r="WQ155" s="141"/>
      <c r="WR155" s="141"/>
      <c r="WS155" s="141"/>
      <c r="WT155" s="141"/>
      <c r="WU155" s="141"/>
      <c r="WV155" s="141"/>
      <c r="WW155" s="141"/>
      <c r="WX155" s="141"/>
      <c r="WY155" s="141"/>
      <c r="WZ155" s="141"/>
      <c r="XA155" s="141"/>
      <c r="XB155" s="141"/>
      <c r="XC155" s="141"/>
      <c r="XD155" s="141"/>
      <c r="XE155" s="141"/>
      <c r="XF155" s="141"/>
      <c r="XG155" s="141"/>
      <c r="XH155" s="141"/>
      <c r="XI155" s="141"/>
      <c r="XJ155" s="141"/>
      <c r="XK155" s="141"/>
      <c r="XL155" s="141"/>
      <c r="XM155" s="141"/>
      <c r="XN155" s="141"/>
      <c r="XO155" s="141"/>
      <c r="XP155" s="141"/>
      <c r="XQ155" s="141"/>
      <c r="XR155" s="141"/>
      <c r="XS155" s="141"/>
      <c r="XT155" s="141"/>
      <c r="XU155" s="141"/>
      <c r="XV155" s="141"/>
      <c r="XW155" s="141"/>
      <c r="XX155" s="141"/>
      <c r="XY155" s="141"/>
      <c r="XZ155" s="141"/>
      <c r="YA155" s="141"/>
      <c r="YB155" s="141"/>
      <c r="YC155" s="141"/>
      <c r="YD155" s="141"/>
      <c r="YE155" s="141"/>
      <c r="YF155" s="141"/>
      <c r="YG155" s="141"/>
      <c r="YH155" s="141"/>
      <c r="YI155" s="141"/>
      <c r="YJ155" s="141"/>
      <c r="YK155" s="141"/>
      <c r="YL155" s="141"/>
      <c r="YM155" s="141"/>
      <c r="YN155" s="141"/>
      <c r="YO155" s="141"/>
      <c r="YP155" s="141"/>
      <c r="YQ155" s="141"/>
      <c r="YR155" s="141"/>
      <c r="YS155" s="141"/>
      <c r="YT155" s="141"/>
      <c r="YU155" s="141"/>
      <c r="YV155" s="141"/>
      <c r="YW155" s="141"/>
      <c r="YX155" s="141"/>
      <c r="YY155" s="141"/>
      <c r="YZ155" s="141"/>
      <c r="ZA155" s="141"/>
      <c r="ZB155" s="141"/>
      <c r="ZC155" s="141"/>
      <c r="ZD155" s="141"/>
      <c r="ZE155" s="141"/>
      <c r="ZF155" s="141"/>
      <c r="ZG155" s="141"/>
      <c r="ZH155" s="141"/>
      <c r="ZI155" s="141"/>
      <c r="ZJ155" s="141"/>
      <c r="ZK155" s="141"/>
      <c r="ZL155" s="141"/>
      <c r="ZM155" s="141"/>
      <c r="ZN155" s="141"/>
      <c r="ZO155" s="141"/>
      <c r="ZP155" s="141"/>
      <c r="ZQ155" s="141"/>
      <c r="ZR155" s="141"/>
      <c r="ZS155" s="141"/>
      <c r="ZT155" s="141"/>
      <c r="ZU155" s="141"/>
      <c r="ZV155" s="141"/>
      <c r="ZW155" s="141"/>
      <c r="ZX155" s="141"/>
      <c r="ZY155" s="141"/>
      <c r="ZZ155" s="141"/>
      <c r="AAA155" s="141"/>
      <c r="AAB155" s="141"/>
      <c r="AAC155" s="141"/>
      <c r="AAD155" s="141"/>
      <c r="AAE155" s="141"/>
      <c r="AAF155" s="141"/>
      <c r="AAG155" s="141"/>
      <c r="AAH155" s="141"/>
      <c r="AAI155" s="141"/>
      <c r="AAJ155" s="141"/>
      <c r="AAK155" s="141"/>
      <c r="AAL155" s="141"/>
      <c r="AAM155" s="141"/>
      <c r="AAN155" s="141"/>
      <c r="AAO155" s="141"/>
      <c r="AAP155" s="141"/>
      <c r="AAQ155" s="141"/>
      <c r="AAR155" s="141"/>
      <c r="AAS155" s="141"/>
      <c r="AAT155" s="141"/>
      <c r="AAU155" s="141"/>
      <c r="AAV155" s="141"/>
      <c r="AAW155" s="141"/>
      <c r="AAX155" s="141"/>
      <c r="AAY155" s="141"/>
      <c r="AAZ155" s="141"/>
      <c r="ABA155" s="141"/>
      <c r="ABB155" s="141"/>
      <c r="ABC155" s="141"/>
      <c r="ABD155" s="141"/>
      <c r="ABE155" s="141"/>
      <c r="ABF155" s="141"/>
      <c r="ABG155" s="141"/>
      <c r="ABH155" s="141"/>
      <c r="ABI155" s="141"/>
      <c r="ABJ155" s="141"/>
      <c r="ABK155" s="141"/>
      <c r="ABL155" s="141"/>
      <c r="ABM155" s="141"/>
      <c r="ABN155" s="141"/>
      <c r="ABO155" s="141"/>
      <c r="ABP155" s="141"/>
      <c r="ABQ155" s="141"/>
      <c r="ABR155" s="141"/>
      <c r="ABS155" s="141"/>
      <c r="ABT155" s="141"/>
      <c r="ABU155" s="141"/>
      <c r="ABV155" s="141"/>
      <c r="ABW155" s="141"/>
      <c r="ABX155" s="141"/>
      <c r="ABY155" s="141"/>
      <c r="ABZ155" s="141"/>
      <c r="ACA155" s="141"/>
      <c r="ACB155" s="141"/>
      <c r="ACC155" s="141"/>
      <c r="ACD155" s="141"/>
      <c r="ACE155" s="141"/>
      <c r="ACF155" s="141"/>
      <c r="ACG155" s="141"/>
      <c r="ACH155" s="141"/>
      <c r="ACI155" s="141"/>
      <c r="ACJ155" s="141"/>
      <c r="ACK155" s="141"/>
      <c r="ACL155" s="141"/>
      <c r="ACM155" s="141"/>
      <c r="ACN155" s="141"/>
      <c r="ACO155" s="141"/>
      <c r="ACP155" s="141"/>
      <c r="ACQ155" s="141"/>
      <c r="ACR155" s="141"/>
      <c r="ACS155" s="141"/>
      <c r="ACT155" s="141"/>
      <c r="ACU155" s="141"/>
      <c r="ACV155" s="141"/>
      <c r="ACW155" s="141"/>
      <c r="ACX155" s="141"/>
      <c r="ACY155" s="141"/>
      <c r="ACZ155" s="141"/>
      <c r="ADA155" s="141"/>
      <c r="ADB155" s="141"/>
      <c r="ADC155" s="141"/>
      <c r="ADD155" s="141"/>
      <c r="ADE155" s="141"/>
      <c r="ADF155" s="141"/>
      <c r="ADG155" s="141"/>
      <c r="ADH155" s="141"/>
      <c r="ADI155" s="141"/>
      <c r="ADJ155" s="141"/>
      <c r="ADK155" s="141"/>
      <c r="ADL155" s="141"/>
      <c r="ADM155" s="141"/>
      <c r="ADN155" s="141"/>
      <c r="ADO155" s="141"/>
      <c r="ADP155" s="141"/>
      <c r="ADQ155" s="141"/>
      <c r="ADR155" s="141"/>
      <c r="ADS155" s="141"/>
      <c r="ADT155" s="141"/>
      <c r="ADU155" s="141"/>
      <c r="ADV155" s="141"/>
      <c r="ADW155" s="141"/>
      <c r="ADX155" s="141"/>
      <c r="ADY155" s="141"/>
      <c r="ADZ155" s="141"/>
      <c r="AEA155" s="141"/>
      <c r="AEB155" s="141"/>
      <c r="AEC155" s="141"/>
      <c r="AED155" s="141"/>
      <c r="AEE155" s="141"/>
      <c r="AEF155" s="141"/>
      <c r="AEG155" s="141"/>
      <c r="AEH155" s="141"/>
      <c r="AEI155" s="141"/>
      <c r="AEJ155" s="141"/>
      <c r="AEK155" s="141"/>
      <c r="AEL155" s="141"/>
      <c r="AEM155" s="141"/>
      <c r="AEN155" s="141"/>
      <c r="AEO155" s="141"/>
      <c r="AEP155" s="141"/>
      <c r="AEQ155" s="141"/>
      <c r="AER155" s="141"/>
      <c r="AES155" s="141"/>
      <c r="AET155" s="141"/>
      <c r="AEU155" s="141"/>
      <c r="AEV155" s="141"/>
      <c r="AEW155" s="141"/>
      <c r="AEX155" s="141"/>
      <c r="AEY155" s="141"/>
      <c r="AEZ155" s="141"/>
      <c r="AFA155" s="141"/>
      <c r="AFB155" s="141"/>
      <c r="AFC155" s="141"/>
      <c r="AFD155" s="141"/>
      <c r="AFE155" s="141"/>
      <c r="AFF155" s="141"/>
      <c r="AFG155" s="141"/>
      <c r="AFH155" s="141"/>
      <c r="AFI155" s="141"/>
      <c r="AFJ155" s="141"/>
      <c r="AFK155" s="141"/>
      <c r="AFL155" s="141"/>
      <c r="AFM155" s="141"/>
      <c r="AFN155" s="141"/>
      <c r="AFO155" s="141"/>
      <c r="AFP155" s="141"/>
      <c r="AFQ155" s="141"/>
      <c r="AFR155" s="141"/>
      <c r="AFS155" s="141"/>
      <c r="AFT155" s="141"/>
      <c r="AFU155" s="141"/>
      <c r="AFV155" s="141"/>
      <c r="AFW155" s="141"/>
      <c r="AFX155" s="141"/>
      <c r="AFY155" s="141"/>
      <c r="AFZ155" s="141"/>
      <c r="AGA155" s="141"/>
      <c r="AGB155" s="141"/>
      <c r="AGC155" s="141"/>
      <c r="AGD155" s="141"/>
      <c r="AGE155" s="141"/>
      <c r="AGF155" s="141"/>
      <c r="AGG155" s="141"/>
      <c r="AGH155" s="141"/>
      <c r="AGI155" s="141"/>
      <c r="AGJ155" s="141"/>
      <c r="AGK155" s="141"/>
      <c r="AGL155" s="141"/>
      <c r="AGM155" s="141"/>
      <c r="AGN155" s="141"/>
      <c r="AGO155" s="141"/>
      <c r="AGP155" s="141"/>
      <c r="AGQ155" s="141"/>
      <c r="AGR155" s="141"/>
      <c r="AGS155" s="141"/>
      <c r="AGT155" s="141"/>
      <c r="AGU155" s="141"/>
      <c r="AGV155" s="141"/>
      <c r="AGW155" s="141"/>
      <c r="AGX155" s="141"/>
      <c r="AGY155" s="141"/>
      <c r="AGZ155" s="141"/>
      <c r="AHA155" s="141"/>
      <c r="AHB155" s="141"/>
      <c r="AHC155" s="141"/>
      <c r="AHD155" s="141"/>
      <c r="AHE155" s="141"/>
      <c r="AHF155" s="141"/>
      <c r="AHG155" s="141"/>
      <c r="AHH155" s="141"/>
      <c r="AHI155" s="141"/>
      <c r="AHJ155" s="141"/>
      <c r="AHK155" s="141"/>
      <c r="AHL155" s="141"/>
      <c r="AHM155" s="141"/>
      <c r="AHN155" s="141"/>
      <c r="AHO155" s="141"/>
      <c r="AHP155" s="141"/>
      <c r="AHQ155" s="141"/>
      <c r="AHR155" s="141"/>
      <c r="AHS155" s="141"/>
      <c r="AHT155" s="141"/>
      <c r="AHU155" s="141"/>
      <c r="AHV155" s="141"/>
      <c r="AHW155" s="141"/>
      <c r="AHX155" s="141"/>
      <c r="AHY155" s="141"/>
      <c r="AHZ155" s="141"/>
      <c r="AIA155" s="141"/>
      <c r="AIB155" s="141"/>
      <c r="AIC155" s="141"/>
      <c r="AID155" s="141"/>
      <c r="AIE155" s="141"/>
      <c r="AIF155" s="141"/>
      <c r="AIG155" s="141"/>
      <c r="AIH155" s="141"/>
      <c r="AII155" s="141"/>
      <c r="AIJ155" s="141"/>
      <c r="AIK155" s="141"/>
      <c r="AIL155" s="141"/>
      <c r="AIM155" s="141"/>
      <c r="AIN155" s="141"/>
      <c r="AIO155" s="141"/>
      <c r="AIP155" s="141"/>
      <c r="AIQ155" s="141"/>
      <c r="AIR155" s="141"/>
      <c r="AIS155" s="141"/>
      <c r="AIT155" s="141"/>
      <c r="AIU155" s="141"/>
      <c r="AIV155" s="141"/>
      <c r="AIW155" s="141"/>
      <c r="AIX155" s="141"/>
      <c r="AIY155" s="141"/>
      <c r="AIZ155" s="141"/>
      <c r="AJA155" s="141"/>
      <c r="AJB155" s="141"/>
      <c r="AJC155" s="141"/>
      <c r="AJD155" s="141"/>
      <c r="AJE155" s="141"/>
      <c r="AJF155" s="141"/>
      <c r="AJG155" s="141"/>
      <c r="AJH155" s="141"/>
      <c r="AJI155" s="141"/>
      <c r="AJJ155" s="141"/>
      <c r="AJK155" s="141"/>
      <c r="AJL155" s="141"/>
      <c r="AJM155" s="141"/>
      <c r="AJN155" s="141"/>
      <c r="AJO155" s="141"/>
      <c r="AJP155" s="141"/>
      <c r="AJQ155" s="141"/>
      <c r="AJR155" s="141"/>
      <c r="AJS155" s="141"/>
      <c r="AJT155" s="141"/>
      <c r="AJU155" s="141"/>
      <c r="AJV155" s="141"/>
      <c r="AJW155" s="141"/>
      <c r="AJX155" s="141"/>
      <c r="AJY155" s="141"/>
      <c r="AJZ155" s="141"/>
      <c r="AKA155" s="141"/>
      <c r="AKB155" s="141"/>
      <c r="AKC155" s="141"/>
      <c r="AKD155" s="141"/>
      <c r="AKE155" s="141"/>
      <c r="AKF155" s="141"/>
      <c r="AKG155" s="141"/>
      <c r="AKH155" s="141"/>
      <c r="AKI155" s="141"/>
      <c r="AKJ155" s="141"/>
      <c r="AKK155" s="141"/>
      <c r="AKL155" s="141"/>
      <c r="AKM155" s="141"/>
      <c r="AKN155" s="141"/>
      <c r="AKO155" s="141"/>
      <c r="AKP155" s="141"/>
      <c r="AKQ155" s="141"/>
      <c r="AKR155" s="141"/>
      <c r="AKS155" s="141"/>
      <c r="AKT155" s="141"/>
      <c r="AKU155" s="141"/>
      <c r="AKV155" s="141"/>
      <c r="AKW155" s="141"/>
      <c r="AKX155" s="141"/>
      <c r="AKY155" s="141"/>
      <c r="AKZ155" s="141"/>
      <c r="ALA155" s="141"/>
      <c r="ALB155" s="141"/>
      <c r="ALC155" s="141"/>
      <c r="ALD155" s="141"/>
      <c r="ALE155" s="141"/>
      <c r="ALF155" s="141"/>
      <c r="ALG155" s="141"/>
      <c r="ALH155" s="141"/>
      <c r="ALI155" s="141"/>
      <c r="ALJ155" s="141"/>
      <c r="ALK155" s="141"/>
      <c r="ALL155" s="141"/>
    </row>
    <row r="156" spans="1:1000">
      <c r="A156" s="215" t="s">
        <v>34</v>
      </c>
      <c r="B156" s="51" t="s">
        <v>14</v>
      </c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3"/>
      <c r="AA156" s="52"/>
      <c r="AB156" s="52"/>
      <c r="AC156" s="52"/>
      <c r="AD156" s="52"/>
      <c r="AE156" s="52"/>
      <c r="AF156" s="52"/>
      <c r="AG156" s="52"/>
    </row>
    <row r="157" spans="1:1000">
      <c r="A157" s="216"/>
      <c r="B157" s="51" t="s">
        <v>10</v>
      </c>
      <c r="C157" s="52" t="s">
        <v>61</v>
      </c>
      <c r="D157" s="52" t="s">
        <v>61</v>
      </c>
      <c r="E157" s="52" t="s">
        <v>61</v>
      </c>
      <c r="F157" s="52" t="s">
        <v>61</v>
      </c>
      <c r="G157" s="52" t="s">
        <v>61</v>
      </c>
      <c r="H157" s="52" t="s">
        <v>61</v>
      </c>
      <c r="I157" s="52" t="s">
        <v>61</v>
      </c>
      <c r="J157" s="52" t="s">
        <v>61</v>
      </c>
      <c r="K157" s="52" t="s">
        <v>61</v>
      </c>
      <c r="L157" s="52" t="s">
        <v>61</v>
      </c>
      <c r="M157" s="52" t="s">
        <v>61</v>
      </c>
      <c r="N157" s="52" t="s">
        <v>61</v>
      </c>
      <c r="O157" s="52" t="s">
        <v>61</v>
      </c>
      <c r="P157" s="52" t="s">
        <v>61</v>
      </c>
      <c r="Q157" s="52" t="s">
        <v>61</v>
      </c>
      <c r="R157" s="52" t="s">
        <v>61</v>
      </c>
      <c r="S157" s="52" t="s">
        <v>61</v>
      </c>
      <c r="T157" s="52" t="s">
        <v>61</v>
      </c>
      <c r="U157" s="52" t="s">
        <v>61</v>
      </c>
      <c r="V157" s="52" t="s">
        <v>61</v>
      </c>
      <c r="W157" s="52" t="s">
        <v>61</v>
      </c>
      <c r="X157" s="52" t="s">
        <v>61</v>
      </c>
      <c r="Y157" s="52" t="s">
        <v>61</v>
      </c>
      <c r="Z157" s="53" t="s">
        <v>61</v>
      </c>
      <c r="AA157" s="52" t="s">
        <v>62</v>
      </c>
      <c r="AB157" s="52" t="s">
        <v>62</v>
      </c>
      <c r="AC157" s="52" t="s">
        <v>62</v>
      </c>
      <c r="AD157" s="52" t="s">
        <v>62</v>
      </c>
      <c r="AE157" s="52" t="s">
        <v>62</v>
      </c>
      <c r="AF157" s="52" t="s">
        <v>62</v>
      </c>
      <c r="AG157" s="52" t="s">
        <v>62</v>
      </c>
    </row>
    <row r="158" spans="1:1000">
      <c r="A158" s="216"/>
      <c r="B158" s="51" t="s">
        <v>15</v>
      </c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3"/>
      <c r="AA158" s="52"/>
      <c r="AB158" s="52"/>
      <c r="AC158" s="52"/>
      <c r="AD158" s="52"/>
      <c r="AE158" s="52"/>
      <c r="AF158" s="52"/>
      <c r="AG158" s="52"/>
    </row>
    <row r="159" spans="1:1000">
      <c r="A159" s="216"/>
      <c r="B159" s="51" t="s">
        <v>16</v>
      </c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3"/>
      <c r="AA159" s="52"/>
      <c r="AB159" s="52"/>
      <c r="AC159" s="52"/>
      <c r="AD159" s="52"/>
      <c r="AE159" s="52"/>
      <c r="AF159" s="52"/>
      <c r="AG159" s="52"/>
    </row>
    <row r="160" spans="1:1000">
      <c r="A160" s="216"/>
      <c r="B160" s="51" t="s">
        <v>17</v>
      </c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3"/>
      <c r="AA160" s="52"/>
      <c r="AB160" s="52"/>
      <c r="AC160" s="52"/>
      <c r="AD160" s="52"/>
      <c r="AE160" s="52"/>
      <c r="AF160" s="52"/>
      <c r="AG160" s="52"/>
    </row>
    <row r="161" spans="1:33">
      <c r="A161" s="216"/>
      <c r="B161" s="51" t="s">
        <v>51</v>
      </c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3"/>
      <c r="AA161" s="52"/>
      <c r="AB161" s="52"/>
      <c r="AC161" s="52"/>
      <c r="AD161" s="52"/>
      <c r="AE161" s="52"/>
      <c r="AF161" s="52"/>
      <c r="AG161" s="52"/>
    </row>
    <row r="162" spans="1:33">
      <c r="A162" s="216"/>
      <c r="B162" s="51" t="s">
        <v>11</v>
      </c>
      <c r="C162" s="52"/>
      <c r="D162" s="52"/>
      <c r="E162" s="52"/>
      <c r="F162" s="52"/>
      <c r="G162" s="52" t="s">
        <v>61</v>
      </c>
      <c r="H162" s="52"/>
      <c r="I162" s="52" t="s">
        <v>61</v>
      </c>
      <c r="J162" s="52"/>
      <c r="K162" s="52"/>
      <c r="L162" s="52" t="s">
        <v>61</v>
      </c>
      <c r="M162" s="52"/>
      <c r="N162" s="52"/>
      <c r="O162" s="52"/>
      <c r="P162" s="52"/>
      <c r="Q162" s="52"/>
      <c r="R162" s="52" t="s">
        <v>61</v>
      </c>
      <c r="S162" s="52"/>
      <c r="T162" s="52"/>
      <c r="U162" s="52"/>
      <c r="V162" s="52"/>
      <c r="W162" s="52"/>
      <c r="X162" s="52" t="s">
        <v>61</v>
      </c>
      <c r="Y162" s="52"/>
      <c r="Z162" s="53"/>
      <c r="AA162" s="52"/>
      <c r="AB162" s="52"/>
      <c r="AC162" s="52"/>
      <c r="AD162" s="52"/>
      <c r="AE162" s="52"/>
      <c r="AF162" s="52"/>
      <c r="AG162" s="52"/>
    </row>
    <row r="163" spans="1:33" ht="15.75" thickBot="1">
      <c r="A163" s="217"/>
      <c r="B163" s="54" t="s">
        <v>18</v>
      </c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3"/>
      <c r="AA163" s="52"/>
      <c r="AB163" s="52"/>
      <c r="AC163" s="52"/>
      <c r="AD163" s="52"/>
      <c r="AE163" s="52"/>
      <c r="AF163" s="52"/>
      <c r="AG163" s="52"/>
    </row>
    <row r="164" spans="1:33" ht="15.75" thickBot="1">
      <c r="A164" s="218" t="s">
        <v>35</v>
      </c>
      <c r="B164" s="25" t="s">
        <v>14</v>
      </c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7"/>
      <c r="AE164" s="26"/>
      <c r="AF164" s="26"/>
      <c r="AG164" s="26"/>
    </row>
    <row r="165" spans="1:33" ht="15.75" thickBot="1">
      <c r="A165" s="218"/>
      <c r="B165" s="25" t="s">
        <v>10</v>
      </c>
      <c r="C165" s="28" t="s">
        <v>62</v>
      </c>
      <c r="D165" s="28" t="s">
        <v>62</v>
      </c>
      <c r="E165" s="28" t="s">
        <v>62</v>
      </c>
      <c r="F165" s="28" t="s">
        <v>62</v>
      </c>
      <c r="G165" s="28" t="s">
        <v>62</v>
      </c>
      <c r="H165" s="28" t="s">
        <v>62</v>
      </c>
      <c r="I165" s="28" t="s">
        <v>62</v>
      </c>
      <c r="J165" s="28" t="s">
        <v>62</v>
      </c>
      <c r="K165" s="28" t="s">
        <v>62</v>
      </c>
      <c r="L165" s="28" t="s">
        <v>62</v>
      </c>
      <c r="M165" s="28" t="s">
        <v>62</v>
      </c>
      <c r="N165" s="28" t="s">
        <v>62</v>
      </c>
      <c r="O165" s="28" t="s">
        <v>62</v>
      </c>
      <c r="P165" s="28" t="s">
        <v>62</v>
      </c>
      <c r="Q165" s="28" t="s">
        <v>62</v>
      </c>
      <c r="R165" s="28" t="s">
        <v>62</v>
      </c>
      <c r="S165" s="28" t="s">
        <v>62</v>
      </c>
      <c r="T165" s="28" t="s">
        <v>62</v>
      </c>
      <c r="U165" s="28" t="s">
        <v>62</v>
      </c>
      <c r="V165" s="28" t="s">
        <v>62</v>
      </c>
      <c r="W165" s="28" t="s">
        <v>62</v>
      </c>
      <c r="X165" s="28" t="s">
        <v>62</v>
      </c>
      <c r="Y165" s="28" t="s">
        <v>62</v>
      </c>
      <c r="Z165" s="28" t="s">
        <v>62</v>
      </c>
      <c r="AA165" s="28" t="s">
        <v>62</v>
      </c>
      <c r="AB165" s="28" t="s">
        <v>62</v>
      </c>
      <c r="AC165" s="28" t="s">
        <v>62</v>
      </c>
      <c r="AD165" s="28" t="s">
        <v>62</v>
      </c>
      <c r="AE165" s="28" t="s">
        <v>62</v>
      </c>
      <c r="AF165" s="28" t="s">
        <v>62</v>
      </c>
      <c r="AG165" s="28" t="s">
        <v>62</v>
      </c>
    </row>
    <row r="166" spans="1:33" ht="15.75" thickBot="1">
      <c r="A166" s="218"/>
      <c r="B166" s="25" t="s">
        <v>15</v>
      </c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7"/>
      <c r="AE166" s="26"/>
      <c r="AF166" s="26"/>
      <c r="AG166" s="26"/>
    </row>
    <row r="167" spans="1:33" ht="15.75" thickBot="1">
      <c r="A167" s="218"/>
      <c r="B167" s="25" t="s">
        <v>16</v>
      </c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7"/>
      <c r="AE167" s="26"/>
      <c r="AF167" s="26"/>
      <c r="AG167" s="26"/>
    </row>
    <row r="168" spans="1:33" ht="15.75" thickBot="1">
      <c r="A168" s="218"/>
      <c r="B168" s="25" t="s">
        <v>17</v>
      </c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7"/>
      <c r="AE168" s="26"/>
      <c r="AF168" s="26"/>
      <c r="AG168" s="26"/>
    </row>
    <row r="169" spans="1:33" ht="15.75" thickBot="1">
      <c r="A169" s="218"/>
      <c r="B169" s="25" t="s">
        <v>51</v>
      </c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7"/>
      <c r="AE169" s="26"/>
      <c r="AF169" s="26"/>
      <c r="AG169" s="26"/>
    </row>
    <row r="170" spans="1:33" ht="15.75" thickBot="1">
      <c r="A170" s="218"/>
      <c r="B170" s="25" t="s">
        <v>11</v>
      </c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7"/>
      <c r="AE170" s="26"/>
      <c r="AF170" s="26"/>
      <c r="AG170" s="26"/>
    </row>
    <row r="171" spans="1:33" ht="15.75" thickBot="1">
      <c r="A171" s="218"/>
      <c r="B171" s="29" t="s">
        <v>18</v>
      </c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7"/>
      <c r="AE171" s="26"/>
      <c r="AF171" s="26"/>
      <c r="AG171" s="26"/>
    </row>
    <row r="172" spans="1:33" ht="15.75" thickBot="1">
      <c r="A172" s="219" t="s">
        <v>36</v>
      </c>
      <c r="B172" s="30" t="s">
        <v>14</v>
      </c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2"/>
      <c r="AE172" s="32"/>
      <c r="AF172" s="32"/>
      <c r="AG172" s="32"/>
    </row>
    <row r="173" spans="1:33" ht="15.75" thickBot="1">
      <c r="A173" s="219"/>
      <c r="B173" s="30" t="s">
        <v>10</v>
      </c>
      <c r="C173" s="31" t="s">
        <v>61</v>
      </c>
      <c r="D173" s="31" t="s">
        <v>61</v>
      </c>
      <c r="E173" s="31" t="s">
        <v>61</v>
      </c>
      <c r="F173" s="31" t="s">
        <v>61</v>
      </c>
      <c r="G173" s="31" t="s">
        <v>61</v>
      </c>
      <c r="H173" s="31" t="s">
        <v>61</v>
      </c>
      <c r="I173" s="31" t="s">
        <v>61</v>
      </c>
      <c r="J173" s="31" t="s">
        <v>61</v>
      </c>
      <c r="K173" s="31" t="s">
        <v>61</v>
      </c>
      <c r="L173" s="31" t="s">
        <v>61</v>
      </c>
      <c r="M173" s="31" t="s">
        <v>61</v>
      </c>
      <c r="N173" s="31" t="s">
        <v>61</v>
      </c>
      <c r="O173" s="31" t="s">
        <v>61</v>
      </c>
      <c r="P173" s="31" t="s">
        <v>61</v>
      </c>
      <c r="Q173" s="31" t="s">
        <v>61</v>
      </c>
      <c r="R173" s="31" t="s">
        <v>61</v>
      </c>
      <c r="S173" s="31" t="s">
        <v>61</v>
      </c>
      <c r="T173" s="31" t="s">
        <v>61</v>
      </c>
      <c r="U173" s="31" t="s">
        <v>61</v>
      </c>
      <c r="V173" s="31" t="s">
        <v>61</v>
      </c>
      <c r="W173" s="31" t="s">
        <v>61</v>
      </c>
      <c r="X173" s="31" t="s">
        <v>61</v>
      </c>
      <c r="Y173" s="31" t="s">
        <v>61</v>
      </c>
      <c r="Z173" s="31" t="s">
        <v>61</v>
      </c>
      <c r="AA173" s="31" t="s">
        <v>61</v>
      </c>
      <c r="AB173" s="31" t="s">
        <v>61</v>
      </c>
      <c r="AC173" s="31" t="s">
        <v>61</v>
      </c>
      <c r="AD173" s="31" t="s">
        <v>61</v>
      </c>
      <c r="AE173" s="31" t="s">
        <v>61</v>
      </c>
      <c r="AF173" s="31" t="s">
        <v>61</v>
      </c>
      <c r="AG173" s="31" t="s">
        <v>61</v>
      </c>
    </row>
    <row r="174" spans="1:33" ht="15.75" thickBot="1">
      <c r="A174" s="219"/>
      <c r="B174" s="30" t="s">
        <v>15</v>
      </c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2"/>
      <c r="AE174" s="32"/>
      <c r="AF174" s="32"/>
      <c r="AG174" s="32"/>
    </row>
    <row r="175" spans="1:33" ht="15.75" thickBot="1">
      <c r="A175" s="219"/>
      <c r="B175" s="30" t="s">
        <v>16</v>
      </c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2"/>
      <c r="AE175" s="32"/>
      <c r="AF175" s="32"/>
      <c r="AG175" s="32"/>
    </row>
    <row r="176" spans="1:33" ht="15.75" thickBot="1">
      <c r="A176" s="219"/>
      <c r="B176" s="30" t="s">
        <v>17</v>
      </c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2"/>
      <c r="AE176" s="32"/>
      <c r="AF176" s="32"/>
      <c r="AG176" s="32"/>
    </row>
    <row r="177" spans="1:33" ht="15.75" thickBot="1">
      <c r="A177" s="219"/>
      <c r="B177" s="30" t="s">
        <v>51</v>
      </c>
      <c r="C177" s="31" t="s">
        <v>63</v>
      </c>
      <c r="D177" s="31"/>
      <c r="E177" s="31"/>
      <c r="F177" s="31"/>
      <c r="G177" s="31"/>
      <c r="H177" s="31"/>
      <c r="I177" s="31" t="s">
        <v>61</v>
      </c>
      <c r="J177" s="31"/>
      <c r="K177" s="31" t="s">
        <v>63</v>
      </c>
      <c r="L177" s="31"/>
      <c r="M177" s="31" t="s">
        <v>61</v>
      </c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 t="s">
        <v>61</v>
      </c>
      <c r="AC177" s="31"/>
      <c r="AD177" s="32"/>
      <c r="AE177" s="32"/>
      <c r="AF177" s="32"/>
      <c r="AG177" s="32"/>
    </row>
    <row r="178" spans="1:33" ht="15.75" thickBot="1">
      <c r="A178" s="219"/>
      <c r="B178" s="30" t="s">
        <v>11</v>
      </c>
      <c r="C178" s="31" t="s">
        <v>61</v>
      </c>
      <c r="D178" s="31"/>
      <c r="E178" s="31"/>
      <c r="F178" s="31"/>
      <c r="G178" s="31"/>
      <c r="H178" s="31" t="s">
        <v>63</v>
      </c>
      <c r="I178" s="31"/>
      <c r="J178" s="31"/>
      <c r="K178" s="31" t="s">
        <v>61</v>
      </c>
      <c r="L178" s="31"/>
      <c r="M178" s="31"/>
      <c r="N178" s="31"/>
      <c r="O178" s="31"/>
      <c r="P178" s="31"/>
      <c r="Q178" s="31"/>
      <c r="R178" s="31"/>
      <c r="S178" s="31" t="s">
        <v>61</v>
      </c>
      <c r="T178" s="31"/>
      <c r="U178" s="31"/>
      <c r="V178" s="31"/>
      <c r="W178" s="31" t="s">
        <v>63</v>
      </c>
      <c r="X178" s="31"/>
      <c r="Y178" s="31"/>
      <c r="Z178" s="31"/>
      <c r="AA178" s="31" t="s">
        <v>63</v>
      </c>
      <c r="AB178" s="31"/>
      <c r="AC178" s="31"/>
      <c r="AD178" s="32"/>
      <c r="AE178" s="32" t="s">
        <v>61</v>
      </c>
      <c r="AF178" s="32"/>
      <c r="AG178" s="32"/>
    </row>
    <row r="179" spans="1:33" ht="15.75" thickBot="1">
      <c r="A179" s="219"/>
      <c r="B179" s="33" t="s">
        <v>18</v>
      </c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2"/>
      <c r="AE179" s="32"/>
      <c r="AF179" s="32"/>
      <c r="AG179" s="32"/>
    </row>
    <row r="180" spans="1:33">
      <c r="A180" s="206" t="s">
        <v>37</v>
      </c>
      <c r="B180" s="41" t="s">
        <v>14</v>
      </c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</row>
    <row r="181" spans="1:33">
      <c r="A181" s="206"/>
      <c r="B181" s="41" t="s">
        <v>10</v>
      </c>
      <c r="C181" s="43" t="s">
        <v>61</v>
      </c>
      <c r="D181" s="43" t="s">
        <v>61</v>
      </c>
      <c r="E181" s="43" t="s">
        <v>61</v>
      </c>
      <c r="F181" s="43" t="s">
        <v>61</v>
      </c>
      <c r="G181" s="43" t="s">
        <v>61</v>
      </c>
      <c r="H181" s="43" t="s">
        <v>61</v>
      </c>
      <c r="I181" s="43" t="s">
        <v>61</v>
      </c>
      <c r="J181" s="43" t="s">
        <v>61</v>
      </c>
      <c r="K181" s="43" t="s">
        <v>61</v>
      </c>
      <c r="L181" s="43" t="s">
        <v>61</v>
      </c>
      <c r="M181" s="43" t="s">
        <v>61</v>
      </c>
      <c r="N181" s="43" t="s">
        <v>61</v>
      </c>
      <c r="O181" s="43" t="s">
        <v>61</v>
      </c>
      <c r="P181" s="43" t="s">
        <v>61</v>
      </c>
      <c r="Q181" s="43" t="s">
        <v>61</v>
      </c>
      <c r="R181" s="43" t="s">
        <v>61</v>
      </c>
      <c r="S181" s="43" t="s">
        <v>61</v>
      </c>
      <c r="T181" s="43" t="s">
        <v>61</v>
      </c>
      <c r="U181" s="43" t="s">
        <v>61</v>
      </c>
      <c r="V181" s="43" t="s">
        <v>61</v>
      </c>
      <c r="W181" s="43" t="s">
        <v>61</v>
      </c>
      <c r="X181" s="43" t="s">
        <v>61</v>
      </c>
      <c r="Y181" s="43" t="s">
        <v>61</v>
      </c>
      <c r="Z181" s="43" t="s">
        <v>61</v>
      </c>
      <c r="AA181" s="43" t="s">
        <v>61</v>
      </c>
      <c r="AB181" s="43" t="s">
        <v>61</v>
      </c>
      <c r="AC181" s="43" t="s">
        <v>61</v>
      </c>
      <c r="AD181" s="43" t="s">
        <v>61</v>
      </c>
      <c r="AE181" s="43" t="s">
        <v>61</v>
      </c>
      <c r="AF181" s="43" t="s">
        <v>61</v>
      </c>
      <c r="AG181" s="43" t="s">
        <v>61</v>
      </c>
    </row>
    <row r="182" spans="1:33">
      <c r="A182" s="206"/>
      <c r="B182" s="41" t="s">
        <v>15</v>
      </c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</row>
    <row r="183" spans="1:33">
      <c r="A183" s="206"/>
      <c r="B183" s="41" t="s">
        <v>16</v>
      </c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</row>
    <row r="184" spans="1:33">
      <c r="A184" s="206"/>
      <c r="B184" s="41" t="s">
        <v>17</v>
      </c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</row>
    <row r="185" spans="1:33">
      <c r="A185" s="206"/>
      <c r="B185" s="41" t="s">
        <v>51</v>
      </c>
      <c r="C185" s="42"/>
      <c r="D185" s="42"/>
      <c r="E185" s="42"/>
      <c r="F185" s="42"/>
      <c r="G185" s="42"/>
      <c r="H185" s="43" t="s">
        <v>61</v>
      </c>
      <c r="I185" s="42"/>
      <c r="J185" s="42"/>
      <c r="K185" s="42"/>
      <c r="L185" s="42"/>
      <c r="M185" s="43" t="s">
        <v>61</v>
      </c>
      <c r="N185" s="42"/>
      <c r="O185" s="42"/>
      <c r="P185" s="42"/>
      <c r="Q185" s="42"/>
      <c r="R185" s="42"/>
      <c r="S185" s="42"/>
      <c r="T185" s="43" t="s">
        <v>61</v>
      </c>
      <c r="U185" s="42"/>
      <c r="V185" s="43" t="s">
        <v>61</v>
      </c>
      <c r="W185" s="42"/>
      <c r="X185" s="42"/>
      <c r="Y185" s="42"/>
      <c r="Z185" s="42"/>
      <c r="AA185" s="42"/>
      <c r="AB185" s="42"/>
      <c r="AC185" s="43" t="s">
        <v>61</v>
      </c>
      <c r="AD185" s="42"/>
      <c r="AE185" s="42"/>
      <c r="AF185" s="42"/>
      <c r="AG185" s="43" t="s">
        <v>61</v>
      </c>
    </row>
    <row r="186" spans="1:33">
      <c r="A186" s="206"/>
      <c r="B186" s="41" t="s">
        <v>11</v>
      </c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</row>
    <row r="187" spans="1:33" ht="15.75" thickBot="1">
      <c r="A187" s="206"/>
      <c r="B187" s="41" t="s">
        <v>18</v>
      </c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</row>
    <row r="188" spans="1:33" ht="15.75" thickBot="1">
      <c r="A188" s="207" t="s">
        <v>38</v>
      </c>
      <c r="B188" s="152" t="s">
        <v>14</v>
      </c>
      <c r="C188" s="153"/>
      <c r="D188" s="153"/>
      <c r="E188" s="153"/>
      <c r="F188" s="153"/>
      <c r="G188" s="153"/>
      <c r="H188" s="153"/>
      <c r="I188" s="153"/>
      <c r="J188" s="153"/>
      <c r="K188" s="153"/>
      <c r="L188" s="153"/>
      <c r="M188" s="153"/>
      <c r="N188" s="153"/>
      <c r="O188" s="153"/>
      <c r="P188" s="153"/>
      <c r="Q188" s="153"/>
      <c r="R188" s="153"/>
      <c r="S188" s="153"/>
      <c r="T188" s="153"/>
      <c r="U188" s="153"/>
      <c r="V188" s="153"/>
      <c r="W188" s="153"/>
      <c r="X188" s="153"/>
      <c r="Y188" s="153"/>
      <c r="Z188" s="153"/>
      <c r="AA188" s="153"/>
      <c r="AB188" s="153"/>
      <c r="AC188" s="153"/>
      <c r="AD188" s="153"/>
      <c r="AE188" s="153"/>
      <c r="AF188" s="154"/>
      <c r="AG188" s="154"/>
    </row>
    <row r="189" spans="1:33" ht="15.75" thickBot="1">
      <c r="A189" s="207"/>
      <c r="B189" s="152" t="s">
        <v>10</v>
      </c>
      <c r="C189" s="153" t="s">
        <v>61</v>
      </c>
      <c r="D189" s="153" t="s">
        <v>61</v>
      </c>
      <c r="E189" s="153" t="s">
        <v>61</v>
      </c>
      <c r="F189" s="153" t="s">
        <v>61</v>
      </c>
      <c r="G189" s="153" t="s">
        <v>61</v>
      </c>
      <c r="H189" s="153" t="s">
        <v>61</v>
      </c>
      <c r="I189" s="153" t="s">
        <v>61</v>
      </c>
      <c r="J189" s="153" t="s">
        <v>61</v>
      </c>
      <c r="K189" s="153" t="s">
        <v>61</v>
      </c>
      <c r="L189" s="153" t="s">
        <v>61</v>
      </c>
      <c r="M189" s="153" t="s">
        <v>61</v>
      </c>
      <c r="N189" s="153" t="s">
        <v>61</v>
      </c>
      <c r="O189" s="153" t="s">
        <v>61</v>
      </c>
      <c r="P189" s="153" t="s">
        <v>61</v>
      </c>
      <c r="Q189" s="153" t="s">
        <v>61</v>
      </c>
      <c r="R189" s="153" t="s">
        <v>61</v>
      </c>
      <c r="S189" s="153" t="s">
        <v>61</v>
      </c>
      <c r="T189" s="153" t="s">
        <v>61</v>
      </c>
      <c r="U189" s="153" t="s">
        <v>61</v>
      </c>
      <c r="V189" s="153" t="s">
        <v>61</v>
      </c>
      <c r="W189" s="153" t="s">
        <v>61</v>
      </c>
      <c r="X189" s="153" t="s">
        <v>61</v>
      </c>
      <c r="Y189" s="153" t="s">
        <v>61</v>
      </c>
      <c r="Z189" s="153" t="s">
        <v>61</v>
      </c>
      <c r="AA189" s="153" t="s">
        <v>61</v>
      </c>
      <c r="AB189" s="153" t="s">
        <v>61</v>
      </c>
      <c r="AC189" s="153" t="s">
        <v>61</v>
      </c>
      <c r="AD189" s="153" t="s">
        <v>61</v>
      </c>
      <c r="AE189" s="153" t="s">
        <v>61</v>
      </c>
      <c r="AF189" s="153" t="s">
        <v>61</v>
      </c>
      <c r="AG189" s="154" t="s">
        <v>61</v>
      </c>
    </row>
    <row r="190" spans="1:33" ht="15.75" thickBot="1">
      <c r="A190" s="207"/>
      <c r="B190" s="152" t="s">
        <v>15</v>
      </c>
      <c r="C190" s="153"/>
      <c r="D190" s="153"/>
      <c r="E190" s="153"/>
      <c r="F190" s="153"/>
      <c r="G190" s="153"/>
      <c r="H190" s="153"/>
      <c r="I190" s="153"/>
      <c r="J190" s="153"/>
      <c r="K190" s="153"/>
      <c r="L190" s="153"/>
      <c r="M190" s="153"/>
      <c r="N190" s="153"/>
      <c r="O190" s="153"/>
      <c r="P190" s="153"/>
      <c r="Q190" s="153"/>
      <c r="R190" s="153"/>
      <c r="S190" s="153"/>
      <c r="T190" s="153"/>
      <c r="U190" s="153"/>
      <c r="V190" s="153"/>
      <c r="W190" s="153"/>
      <c r="X190" s="153"/>
      <c r="Y190" s="153"/>
      <c r="Z190" s="153"/>
      <c r="AA190" s="153"/>
      <c r="AB190" s="153"/>
      <c r="AC190" s="153"/>
      <c r="AD190" s="153"/>
      <c r="AE190" s="153"/>
      <c r="AF190" s="154"/>
      <c r="AG190" s="154"/>
    </row>
    <row r="191" spans="1:33" ht="15.75" thickBot="1">
      <c r="A191" s="207"/>
      <c r="B191" s="152" t="s">
        <v>16</v>
      </c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3"/>
      <c r="Z191" s="153"/>
      <c r="AA191" s="153"/>
      <c r="AB191" s="153"/>
      <c r="AC191" s="153"/>
      <c r="AD191" s="153"/>
      <c r="AE191" s="153"/>
      <c r="AF191" s="154"/>
      <c r="AG191" s="154"/>
    </row>
    <row r="192" spans="1:33" ht="15.75" thickBot="1">
      <c r="A192" s="207"/>
      <c r="B192" s="152" t="s">
        <v>17</v>
      </c>
      <c r="C192" s="153"/>
      <c r="D192" s="153"/>
      <c r="E192" s="153"/>
      <c r="F192" s="153"/>
      <c r="G192" s="153"/>
      <c r="H192" s="153"/>
      <c r="I192" s="153"/>
      <c r="J192" s="153"/>
      <c r="K192" s="153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  <c r="V192" s="153"/>
      <c r="W192" s="153"/>
      <c r="X192" s="153"/>
      <c r="Y192" s="153"/>
      <c r="Z192" s="153"/>
      <c r="AA192" s="153"/>
      <c r="AB192" s="153"/>
      <c r="AC192" s="153"/>
      <c r="AD192" s="153"/>
      <c r="AE192" s="153"/>
      <c r="AF192" s="154"/>
      <c r="AG192" s="154"/>
    </row>
    <row r="193" spans="1:33" ht="15.75" thickBot="1">
      <c r="A193" s="207"/>
      <c r="B193" s="152" t="s">
        <v>51</v>
      </c>
      <c r="C193" s="153"/>
      <c r="D193" s="153"/>
      <c r="E193" s="153"/>
      <c r="F193" s="153"/>
      <c r="G193" s="153"/>
      <c r="H193" s="153"/>
      <c r="I193" s="153"/>
      <c r="J193" s="153"/>
      <c r="K193" s="153"/>
      <c r="L193" s="153"/>
      <c r="M193" s="153"/>
      <c r="N193" s="153"/>
      <c r="O193" s="153"/>
      <c r="P193" s="153"/>
      <c r="Q193" s="153"/>
      <c r="R193" s="153"/>
      <c r="S193" s="153"/>
      <c r="T193" s="153"/>
      <c r="U193" s="153"/>
      <c r="V193" s="153"/>
      <c r="W193" s="153"/>
      <c r="X193" s="153"/>
      <c r="Y193" s="153"/>
      <c r="Z193" s="153"/>
      <c r="AA193" s="153"/>
      <c r="AB193" s="153"/>
      <c r="AC193" s="153"/>
      <c r="AD193" s="153"/>
      <c r="AE193" s="153"/>
      <c r="AF193" s="154"/>
      <c r="AG193" s="154"/>
    </row>
    <row r="194" spans="1:33" ht="15.75" thickBot="1">
      <c r="A194" s="207"/>
      <c r="B194" s="152" t="s">
        <v>11</v>
      </c>
      <c r="C194" s="153"/>
      <c r="D194" s="153"/>
      <c r="E194" s="153"/>
      <c r="F194" s="153"/>
      <c r="G194" s="153"/>
      <c r="H194" s="153"/>
      <c r="I194" s="153"/>
      <c r="J194" s="153"/>
      <c r="K194" s="153"/>
      <c r="L194" s="153"/>
      <c r="M194" s="153"/>
      <c r="N194" s="153"/>
      <c r="O194" s="153"/>
      <c r="P194" s="153"/>
      <c r="Q194" s="153"/>
      <c r="R194" s="153"/>
      <c r="S194" s="153"/>
      <c r="T194" s="153"/>
      <c r="U194" s="153"/>
      <c r="V194" s="153"/>
      <c r="W194" s="153"/>
      <c r="X194" s="153"/>
      <c r="Y194" s="153"/>
      <c r="Z194" s="153"/>
      <c r="AA194" s="153"/>
      <c r="AB194" s="153"/>
      <c r="AC194" s="153"/>
      <c r="AD194" s="153"/>
      <c r="AE194" s="153"/>
      <c r="AF194" s="154"/>
      <c r="AG194" s="154"/>
    </row>
    <row r="195" spans="1:33" ht="15.75" thickBot="1">
      <c r="A195" s="207"/>
      <c r="B195" s="155" t="s">
        <v>18</v>
      </c>
      <c r="C195" s="153"/>
      <c r="D195" s="153"/>
      <c r="E195" s="153"/>
      <c r="F195" s="153"/>
      <c r="G195" s="153"/>
      <c r="H195" s="153"/>
      <c r="I195" s="153"/>
      <c r="J195" s="153"/>
      <c r="K195" s="153"/>
      <c r="L195" s="153"/>
      <c r="M195" s="153"/>
      <c r="N195" s="153"/>
      <c r="O195" s="153"/>
      <c r="P195" s="153"/>
      <c r="Q195" s="153"/>
      <c r="R195" s="153"/>
      <c r="S195" s="153"/>
      <c r="T195" s="153"/>
      <c r="U195" s="153"/>
      <c r="V195" s="153"/>
      <c r="W195" s="153"/>
      <c r="X195" s="153"/>
      <c r="Y195" s="153"/>
      <c r="Z195" s="153"/>
      <c r="AA195" s="153"/>
      <c r="AB195" s="153"/>
      <c r="AC195" s="153"/>
      <c r="AD195" s="153"/>
      <c r="AE195" s="153"/>
      <c r="AF195" s="154"/>
      <c r="AG195" s="154"/>
    </row>
    <row r="196" spans="1:33">
      <c r="A196" s="208" t="s">
        <v>39</v>
      </c>
      <c r="B196" s="176" t="s">
        <v>14</v>
      </c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8"/>
      <c r="U196" s="128"/>
      <c r="V196" s="128"/>
      <c r="W196" s="128"/>
      <c r="X196" s="128"/>
      <c r="Y196" s="128"/>
      <c r="Z196" s="128"/>
      <c r="AA196" s="128"/>
      <c r="AB196" s="128"/>
      <c r="AC196" s="128"/>
      <c r="AD196" s="32"/>
      <c r="AE196" s="128"/>
      <c r="AF196" s="32"/>
      <c r="AG196" s="128"/>
    </row>
    <row r="197" spans="1:33">
      <c r="A197" s="209"/>
      <c r="B197" s="176" t="s">
        <v>10</v>
      </c>
      <c r="C197" s="128" t="s">
        <v>61</v>
      </c>
      <c r="D197" s="128" t="s">
        <v>61</v>
      </c>
      <c r="E197" s="128" t="s">
        <v>61</v>
      </c>
      <c r="F197" s="128" t="s">
        <v>61</v>
      </c>
      <c r="G197" s="128" t="s">
        <v>61</v>
      </c>
      <c r="H197" s="128" t="s">
        <v>61</v>
      </c>
      <c r="I197" s="128" t="s">
        <v>61</v>
      </c>
      <c r="J197" s="128" t="s">
        <v>61</v>
      </c>
      <c r="K197" s="128" t="s">
        <v>61</v>
      </c>
      <c r="L197" s="128" t="s">
        <v>61</v>
      </c>
      <c r="M197" s="128" t="s">
        <v>61</v>
      </c>
      <c r="N197" s="128" t="s">
        <v>61</v>
      </c>
      <c r="O197" s="128" t="s">
        <v>61</v>
      </c>
      <c r="P197" s="128" t="s">
        <v>61</v>
      </c>
      <c r="Q197" s="128" t="s">
        <v>61</v>
      </c>
      <c r="R197" s="128" t="s">
        <v>61</v>
      </c>
      <c r="S197" s="128" t="s">
        <v>61</v>
      </c>
      <c r="T197" s="128" t="s">
        <v>61</v>
      </c>
      <c r="U197" s="128" t="s">
        <v>61</v>
      </c>
      <c r="V197" s="128" t="s">
        <v>61</v>
      </c>
      <c r="W197" s="128" t="s">
        <v>61</v>
      </c>
      <c r="X197" s="128" t="s">
        <v>61</v>
      </c>
      <c r="Y197" s="128" t="s">
        <v>61</v>
      </c>
      <c r="Z197" s="128" t="s">
        <v>61</v>
      </c>
      <c r="AA197" s="128" t="s">
        <v>61</v>
      </c>
      <c r="AB197" s="128" t="s">
        <v>61</v>
      </c>
      <c r="AC197" s="128" t="s">
        <v>61</v>
      </c>
      <c r="AD197" s="32" t="s">
        <v>61</v>
      </c>
      <c r="AE197" s="32" t="s">
        <v>61</v>
      </c>
      <c r="AF197" s="32" t="s">
        <v>61</v>
      </c>
      <c r="AG197" s="32" t="s">
        <v>61</v>
      </c>
    </row>
    <row r="198" spans="1:33">
      <c r="A198" s="209"/>
      <c r="B198" s="176" t="s">
        <v>15</v>
      </c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8"/>
      <c r="T198" s="128"/>
      <c r="U198" s="128"/>
      <c r="V198" s="128"/>
      <c r="W198" s="128"/>
      <c r="X198" s="128"/>
      <c r="Y198" s="128"/>
      <c r="Z198" s="128"/>
      <c r="AA198" s="128"/>
      <c r="AB198" s="128"/>
      <c r="AC198" s="128"/>
      <c r="AD198" s="32"/>
      <c r="AE198" s="128"/>
      <c r="AF198" s="32"/>
      <c r="AG198" s="128"/>
    </row>
    <row r="199" spans="1:33">
      <c r="A199" s="209"/>
      <c r="B199" s="176" t="s">
        <v>16</v>
      </c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8"/>
      <c r="T199" s="128"/>
      <c r="U199" s="128"/>
      <c r="V199" s="128"/>
      <c r="W199" s="128"/>
      <c r="X199" s="128"/>
      <c r="Y199" s="128"/>
      <c r="Z199" s="128"/>
      <c r="AA199" s="128"/>
      <c r="AB199" s="128"/>
      <c r="AC199" s="128"/>
      <c r="AD199" s="32"/>
      <c r="AE199" s="128"/>
      <c r="AF199" s="32"/>
      <c r="AG199" s="128"/>
    </row>
    <row r="200" spans="1:33">
      <c r="A200" s="209"/>
      <c r="B200" s="176" t="s">
        <v>17</v>
      </c>
      <c r="C200" s="128"/>
      <c r="D200" s="128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8"/>
      <c r="T200" s="128"/>
      <c r="U200" s="128"/>
      <c r="V200" s="128"/>
      <c r="W200" s="128"/>
      <c r="X200" s="128"/>
      <c r="Y200" s="128"/>
      <c r="Z200" s="128"/>
      <c r="AA200" s="128"/>
      <c r="AB200" s="128"/>
      <c r="AC200" s="128"/>
      <c r="AD200" s="32"/>
      <c r="AE200" s="128"/>
      <c r="AF200" s="32"/>
      <c r="AG200" s="128"/>
    </row>
    <row r="201" spans="1:33">
      <c r="A201" s="209"/>
      <c r="B201" s="176" t="s">
        <v>51</v>
      </c>
      <c r="C201" s="128"/>
      <c r="D201" s="128"/>
      <c r="E201" s="128"/>
      <c r="F201" s="128" t="s">
        <v>61</v>
      </c>
      <c r="G201" s="128"/>
      <c r="H201" s="128"/>
      <c r="I201" s="128" t="s">
        <v>61</v>
      </c>
      <c r="J201" s="128"/>
      <c r="K201" s="128"/>
      <c r="L201" s="65"/>
      <c r="M201" s="128"/>
      <c r="N201" s="65"/>
      <c r="O201" s="128"/>
      <c r="P201" s="128"/>
      <c r="Q201" s="128"/>
      <c r="R201" s="65"/>
      <c r="S201" s="128"/>
      <c r="T201" s="128"/>
      <c r="U201" s="128"/>
      <c r="V201" s="65"/>
      <c r="W201" s="128"/>
      <c r="X201" s="128"/>
      <c r="Y201" s="128"/>
      <c r="Z201" s="65"/>
      <c r="AA201" s="128" t="s">
        <v>61</v>
      </c>
      <c r="AB201" s="65"/>
      <c r="AC201" s="128"/>
      <c r="AD201" s="128" t="s">
        <v>61</v>
      </c>
      <c r="AE201" s="32"/>
      <c r="AF201" s="65"/>
      <c r="AG201" s="128"/>
    </row>
    <row r="202" spans="1:33">
      <c r="A202" s="209"/>
      <c r="B202" s="176" t="s">
        <v>11</v>
      </c>
      <c r="C202" s="176"/>
      <c r="D202" s="128"/>
      <c r="E202" s="176"/>
      <c r="F202" s="65"/>
      <c r="G202" s="65"/>
      <c r="H202" s="128"/>
      <c r="I202" s="128"/>
      <c r="J202" s="65"/>
      <c r="K202" s="128"/>
      <c r="L202" s="128"/>
      <c r="M202" s="128" t="s">
        <v>61</v>
      </c>
      <c r="N202" s="128"/>
      <c r="O202" s="128"/>
      <c r="P202" s="128" t="s">
        <v>61</v>
      </c>
      <c r="Q202" s="128"/>
      <c r="R202" s="128"/>
      <c r="S202" s="128"/>
      <c r="T202" s="128"/>
      <c r="U202" s="177"/>
      <c r="V202" s="128"/>
      <c r="W202" s="128" t="s">
        <v>61</v>
      </c>
      <c r="X202" s="65"/>
      <c r="Y202" s="128" t="s">
        <v>61</v>
      </c>
      <c r="Z202" s="128" t="s">
        <v>61</v>
      </c>
      <c r="AA202" s="128"/>
      <c r="AB202" s="128"/>
      <c r="AC202" s="128"/>
      <c r="AD202" s="128"/>
      <c r="AE202" s="128"/>
      <c r="AF202" s="32"/>
      <c r="AG202" s="128"/>
    </row>
    <row r="203" spans="1:33" ht="15.75" thickBot="1">
      <c r="A203" s="210"/>
      <c r="B203" s="178" t="s">
        <v>18</v>
      </c>
      <c r="C203" s="128"/>
      <c r="D203" s="128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8"/>
      <c r="T203" s="128"/>
      <c r="U203" s="128"/>
      <c r="V203" s="128"/>
      <c r="W203" s="128"/>
      <c r="X203" s="128"/>
      <c r="Y203" s="128"/>
      <c r="Z203" s="128"/>
      <c r="AA203" s="128"/>
      <c r="AB203" s="128"/>
      <c r="AC203" s="128"/>
      <c r="AD203" s="32"/>
      <c r="AE203" s="128"/>
      <c r="AF203" s="32"/>
      <c r="AG203" s="128"/>
    </row>
    <row r="204" spans="1:33">
      <c r="A204" s="211" t="s">
        <v>40</v>
      </c>
      <c r="B204" s="183" t="s">
        <v>14</v>
      </c>
      <c r="C204" s="184"/>
      <c r="D204" s="184"/>
      <c r="E204" s="184"/>
      <c r="F204" s="184"/>
      <c r="G204" s="184"/>
      <c r="H204" s="184"/>
      <c r="I204" s="184"/>
      <c r="J204" s="184"/>
      <c r="K204" s="184"/>
      <c r="L204" s="184"/>
      <c r="M204" s="184"/>
      <c r="N204" s="184"/>
      <c r="O204" s="184"/>
      <c r="P204" s="184"/>
      <c r="Q204" s="184"/>
      <c r="R204" s="184"/>
      <c r="S204" s="184"/>
      <c r="T204" s="184"/>
      <c r="U204" s="184"/>
      <c r="V204" s="184"/>
      <c r="W204" s="184"/>
      <c r="X204" s="184"/>
      <c r="Y204" s="184"/>
      <c r="Z204" s="184"/>
      <c r="AA204" s="184"/>
      <c r="AB204" s="184"/>
      <c r="AC204" s="184"/>
      <c r="AD204" s="184"/>
      <c r="AE204" s="184"/>
      <c r="AF204" s="184"/>
      <c r="AG204" s="184"/>
    </row>
    <row r="205" spans="1:33">
      <c r="A205" s="212"/>
      <c r="B205" s="183" t="s">
        <v>10</v>
      </c>
      <c r="C205" s="185" t="s">
        <v>61</v>
      </c>
      <c r="D205" s="185" t="s">
        <v>61</v>
      </c>
      <c r="E205" s="185" t="s">
        <v>61</v>
      </c>
      <c r="F205" s="185" t="s">
        <v>61</v>
      </c>
      <c r="G205" s="185" t="s">
        <v>61</v>
      </c>
      <c r="H205" s="185" t="s">
        <v>61</v>
      </c>
      <c r="I205" s="185" t="s">
        <v>61</v>
      </c>
      <c r="J205" s="185" t="s">
        <v>61</v>
      </c>
      <c r="K205" s="185" t="s">
        <v>61</v>
      </c>
      <c r="L205" s="185" t="s">
        <v>61</v>
      </c>
      <c r="M205" s="185" t="s">
        <v>61</v>
      </c>
      <c r="N205" s="185" t="s">
        <v>61</v>
      </c>
      <c r="O205" s="185" t="s">
        <v>61</v>
      </c>
      <c r="P205" s="185" t="s">
        <v>61</v>
      </c>
      <c r="Q205" s="185" t="s">
        <v>61</v>
      </c>
      <c r="R205" s="185" t="s">
        <v>61</v>
      </c>
      <c r="S205" s="185" t="s">
        <v>61</v>
      </c>
      <c r="T205" s="185" t="s">
        <v>61</v>
      </c>
      <c r="U205" s="185" t="s">
        <v>61</v>
      </c>
      <c r="V205" s="185" t="s">
        <v>61</v>
      </c>
      <c r="W205" s="185" t="s">
        <v>61</v>
      </c>
      <c r="X205" s="185" t="s">
        <v>61</v>
      </c>
      <c r="Y205" s="185" t="s">
        <v>61</v>
      </c>
      <c r="Z205" s="185" t="s">
        <v>61</v>
      </c>
      <c r="AA205" s="185" t="s">
        <v>61</v>
      </c>
      <c r="AB205" s="185" t="s">
        <v>61</v>
      </c>
      <c r="AC205" s="185" t="s">
        <v>61</v>
      </c>
      <c r="AD205" s="185" t="s">
        <v>61</v>
      </c>
      <c r="AE205" s="185" t="s">
        <v>61</v>
      </c>
      <c r="AF205" s="185" t="s">
        <v>61</v>
      </c>
      <c r="AG205" s="185" t="s">
        <v>61</v>
      </c>
    </row>
    <row r="206" spans="1:33">
      <c r="A206" s="212"/>
      <c r="B206" s="183" t="s">
        <v>15</v>
      </c>
      <c r="C206" s="184"/>
      <c r="D206" s="184"/>
      <c r="E206" s="184"/>
      <c r="F206" s="184"/>
      <c r="G206" s="184"/>
      <c r="H206" s="184"/>
      <c r="I206" s="184"/>
      <c r="J206" s="184"/>
      <c r="K206" s="184"/>
      <c r="L206" s="184"/>
      <c r="M206" s="184"/>
      <c r="N206" s="184"/>
      <c r="O206" s="184"/>
      <c r="P206" s="184"/>
      <c r="Q206" s="184"/>
      <c r="R206" s="184"/>
      <c r="S206" s="184"/>
      <c r="T206" s="184"/>
      <c r="U206" s="184"/>
      <c r="V206" s="184"/>
      <c r="W206" s="184"/>
      <c r="X206" s="184"/>
      <c r="Y206" s="184"/>
      <c r="Z206" s="184"/>
      <c r="AA206" s="184"/>
      <c r="AB206" s="184"/>
      <c r="AC206" s="184"/>
      <c r="AD206" s="184"/>
      <c r="AE206" s="184"/>
      <c r="AF206" s="184"/>
      <c r="AG206" s="184"/>
    </row>
    <row r="207" spans="1:33">
      <c r="A207" s="212"/>
      <c r="B207" s="183" t="s">
        <v>16</v>
      </c>
      <c r="C207" s="184"/>
      <c r="D207" s="184"/>
      <c r="E207" s="184"/>
      <c r="F207" s="184"/>
      <c r="G207" s="184"/>
      <c r="H207" s="184"/>
      <c r="I207" s="184"/>
      <c r="J207" s="184"/>
      <c r="K207" s="184"/>
      <c r="L207" s="184"/>
      <c r="M207" s="184"/>
      <c r="N207" s="184"/>
      <c r="O207" s="184"/>
      <c r="P207" s="184"/>
      <c r="Q207" s="184"/>
      <c r="R207" s="184"/>
      <c r="S207" s="184"/>
      <c r="T207" s="184"/>
      <c r="U207" s="184"/>
      <c r="V207" s="184"/>
      <c r="W207" s="184"/>
      <c r="X207" s="184"/>
      <c r="Y207" s="184"/>
      <c r="Z207" s="184"/>
      <c r="AA207" s="184"/>
      <c r="AB207" s="184"/>
      <c r="AC207" s="184"/>
      <c r="AD207" s="184"/>
      <c r="AE207" s="184"/>
      <c r="AF207" s="184"/>
      <c r="AG207" s="184"/>
    </row>
    <row r="208" spans="1:33">
      <c r="A208" s="212"/>
      <c r="B208" s="183" t="s">
        <v>17</v>
      </c>
      <c r="C208" s="184"/>
      <c r="D208" s="184"/>
      <c r="E208" s="184"/>
      <c r="F208" s="184"/>
      <c r="G208" s="184"/>
      <c r="H208" s="184"/>
      <c r="I208" s="184"/>
      <c r="J208" s="184"/>
      <c r="K208" s="184"/>
      <c r="L208" s="184"/>
      <c r="M208" s="184"/>
      <c r="N208" s="184"/>
      <c r="O208" s="184"/>
      <c r="P208" s="184"/>
      <c r="Q208" s="184"/>
      <c r="R208" s="184"/>
      <c r="S208" s="184"/>
      <c r="T208" s="184"/>
      <c r="U208" s="184"/>
      <c r="V208" s="184"/>
      <c r="W208" s="184"/>
      <c r="X208" s="184"/>
      <c r="Y208" s="184"/>
      <c r="Z208" s="184"/>
      <c r="AA208" s="184"/>
      <c r="AB208" s="184"/>
      <c r="AC208" s="184"/>
      <c r="AD208" s="184"/>
      <c r="AE208" s="184"/>
      <c r="AF208" s="184"/>
      <c r="AG208" s="184"/>
    </row>
    <row r="209" spans="1:1000">
      <c r="A209" s="212"/>
      <c r="B209" s="183" t="s">
        <v>51</v>
      </c>
      <c r="C209" s="184"/>
      <c r="D209" s="184"/>
      <c r="E209" s="185" t="s">
        <v>61</v>
      </c>
      <c r="F209" s="184"/>
      <c r="G209" s="184"/>
      <c r="H209" s="185" t="s">
        <v>61</v>
      </c>
      <c r="I209" s="184"/>
      <c r="J209" s="184"/>
      <c r="K209" s="184"/>
      <c r="L209" s="184"/>
      <c r="M209" s="184"/>
      <c r="N209" s="184"/>
      <c r="O209" s="184"/>
      <c r="P209" s="184"/>
      <c r="Q209" s="184"/>
      <c r="R209" s="184"/>
      <c r="S209" s="184"/>
      <c r="T209" s="184"/>
      <c r="U209" s="184"/>
      <c r="V209" s="184"/>
      <c r="W209" s="184"/>
      <c r="X209" s="184"/>
      <c r="Y209" s="184"/>
      <c r="Z209" s="185" t="s">
        <v>61</v>
      </c>
      <c r="AA209" s="184"/>
      <c r="AB209" s="185" t="s">
        <v>61</v>
      </c>
      <c r="AC209" s="185" t="s">
        <v>61</v>
      </c>
      <c r="AD209" s="184"/>
      <c r="AE209" s="185" t="s">
        <v>61</v>
      </c>
      <c r="AF209" s="184"/>
      <c r="AG209" s="185" t="s">
        <v>61</v>
      </c>
    </row>
    <row r="210" spans="1:1000">
      <c r="A210" s="212"/>
      <c r="B210" s="183" t="s">
        <v>11</v>
      </c>
      <c r="C210" s="185" t="s">
        <v>61</v>
      </c>
      <c r="D210" s="184"/>
      <c r="E210" s="185" t="s">
        <v>61</v>
      </c>
      <c r="F210" s="184"/>
      <c r="G210" s="184"/>
      <c r="H210" s="184"/>
      <c r="I210" s="184"/>
      <c r="J210" s="184"/>
      <c r="K210" s="184"/>
      <c r="L210" s="184"/>
      <c r="M210" s="184"/>
      <c r="N210" s="184"/>
      <c r="O210" s="185" t="s">
        <v>61</v>
      </c>
      <c r="P210" s="184"/>
      <c r="Q210" s="184"/>
      <c r="R210" s="184"/>
      <c r="S210" s="184"/>
      <c r="T210" s="184"/>
      <c r="U210" s="184"/>
      <c r="V210" s="185" t="s">
        <v>61</v>
      </c>
      <c r="W210" s="184"/>
      <c r="X210" s="184"/>
      <c r="Y210" s="184"/>
      <c r="Z210" s="184"/>
      <c r="AA210" s="185" t="s">
        <v>61</v>
      </c>
      <c r="AB210" s="184"/>
      <c r="AC210" s="185" t="s">
        <v>68</v>
      </c>
      <c r="AD210" s="184"/>
      <c r="AE210" s="184"/>
      <c r="AF210" s="184"/>
      <c r="AG210" s="184"/>
    </row>
    <row r="211" spans="1:1000">
      <c r="A211" s="212"/>
      <c r="B211" s="186" t="s">
        <v>18</v>
      </c>
      <c r="C211" s="184"/>
      <c r="D211" s="184"/>
      <c r="E211" s="184"/>
      <c r="F211" s="184"/>
      <c r="G211" s="184"/>
      <c r="H211" s="184"/>
      <c r="I211" s="184"/>
      <c r="J211" s="184"/>
      <c r="K211" s="184"/>
      <c r="L211" s="184"/>
      <c r="M211" s="184"/>
      <c r="N211" s="184"/>
      <c r="O211" s="184"/>
      <c r="P211" s="184"/>
      <c r="Q211" s="184"/>
      <c r="R211" s="184"/>
      <c r="S211" s="184"/>
      <c r="T211" s="184"/>
      <c r="U211" s="184"/>
      <c r="V211" s="184"/>
      <c r="W211" s="184"/>
      <c r="X211" s="184"/>
      <c r="Y211" s="184"/>
      <c r="Z211" s="184"/>
      <c r="AA211" s="184"/>
      <c r="AB211" s="184"/>
      <c r="AC211" s="184"/>
      <c r="AD211" s="184"/>
      <c r="AE211" s="184"/>
      <c r="AF211" s="184"/>
      <c r="AG211" s="184"/>
    </row>
    <row r="212" spans="1:1000" ht="15.75" thickBot="1">
      <c r="A212" s="213"/>
      <c r="B212" s="187" t="s">
        <v>53</v>
      </c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4"/>
      <c r="O212" s="184"/>
      <c r="P212" s="184"/>
      <c r="Q212" s="184"/>
      <c r="R212" s="184"/>
      <c r="S212" s="184"/>
      <c r="T212" s="184"/>
      <c r="U212" s="185" t="s">
        <v>68</v>
      </c>
      <c r="V212" s="184"/>
      <c r="W212" s="185" t="s">
        <v>68</v>
      </c>
      <c r="X212" s="184"/>
      <c r="Y212" s="184"/>
      <c r="Z212" s="184"/>
      <c r="AA212" s="184"/>
      <c r="AB212" s="185" t="s">
        <v>68</v>
      </c>
      <c r="AC212" s="184"/>
      <c r="AD212" s="185" t="s">
        <v>68</v>
      </c>
      <c r="AE212" s="184"/>
      <c r="AF212" s="184"/>
      <c r="AG212" s="184"/>
    </row>
    <row r="213" spans="1:1000">
      <c r="A213" s="197" t="s">
        <v>41</v>
      </c>
      <c r="B213" s="52" t="s">
        <v>14</v>
      </c>
      <c r="C213" s="52"/>
      <c r="D213" s="52"/>
      <c r="E213" s="52"/>
      <c r="F213" s="66"/>
      <c r="G213" s="52"/>
      <c r="H213" s="52"/>
      <c r="I213" s="52"/>
      <c r="J213" s="52"/>
      <c r="K213" s="52"/>
      <c r="L213" s="52"/>
      <c r="M213" s="52" t="s">
        <v>64</v>
      </c>
      <c r="N213" s="66"/>
      <c r="O213" s="52"/>
      <c r="P213" s="52" t="s">
        <v>64</v>
      </c>
      <c r="Q213" s="52"/>
      <c r="R213" s="52" t="s">
        <v>64</v>
      </c>
      <c r="S213" s="67"/>
      <c r="T213" s="52"/>
      <c r="U213" s="52"/>
      <c r="V213" s="52"/>
      <c r="W213" s="52"/>
      <c r="X213" s="52"/>
      <c r="Y213" s="52"/>
      <c r="Z213" s="52"/>
      <c r="AA213" s="52"/>
      <c r="AB213" s="66" t="s">
        <v>64</v>
      </c>
      <c r="AC213" s="52"/>
      <c r="AD213" s="66"/>
      <c r="AE213" s="52" t="s">
        <v>64</v>
      </c>
      <c r="AF213" s="66"/>
      <c r="AG213" s="66"/>
    </row>
    <row r="214" spans="1:1000">
      <c r="A214" s="197"/>
      <c r="B214" s="52" t="s">
        <v>10</v>
      </c>
      <c r="C214" s="52" t="s">
        <v>64</v>
      </c>
      <c r="D214" s="52" t="s">
        <v>64</v>
      </c>
      <c r="E214" s="66" t="s">
        <v>64</v>
      </c>
      <c r="F214" s="66" t="s">
        <v>64</v>
      </c>
      <c r="G214" s="66" t="s">
        <v>64</v>
      </c>
      <c r="H214" s="52" t="s">
        <v>64</v>
      </c>
      <c r="I214" s="52" t="s">
        <v>64</v>
      </c>
      <c r="J214" s="52" t="s">
        <v>64</v>
      </c>
      <c r="K214" s="52" t="s">
        <v>64</v>
      </c>
      <c r="L214" s="52" t="s">
        <v>64</v>
      </c>
      <c r="M214" s="66"/>
      <c r="N214" s="66" t="s">
        <v>64</v>
      </c>
      <c r="O214" s="52" t="s">
        <v>64</v>
      </c>
      <c r="P214" s="66"/>
      <c r="Q214" s="66" t="s">
        <v>64</v>
      </c>
      <c r="R214" s="66"/>
      <c r="S214" s="66" t="s">
        <v>64</v>
      </c>
      <c r="T214" s="52" t="s">
        <v>64</v>
      </c>
      <c r="U214" s="66" t="s">
        <v>64</v>
      </c>
      <c r="V214" s="52" t="s">
        <v>64</v>
      </c>
      <c r="W214" s="52" t="s">
        <v>64</v>
      </c>
      <c r="X214" s="52" t="s">
        <v>64</v>
      </c>
      <c r="Y214" s="52" t="s">
        <v>64</v>
      </c>
      <c r="Z214" s="52" t="s">
        <v>64</v>
      </c>
      <c r="AA214" s="52" t="s">
        <v>64</v>
      </c>
      <c r="AB214" s="52"/>
      <c r="AC214" s="52" t="s">
        <v>64</v>
      </c>
      <c r="AD214" s="52" t="s">
        <v>64</v>
      </c>
      <c r="AE214" s="66"/>
      <c r="AF214" s="66" t="s">
        <v>64</v>
      </c>
      <c r="AG214" s="66" t="s">
        <v>64</v>
      </c>
    </row>
    <row r="215" spans="1:1000">
      <c r="A215" s="197"/>
      <c r="B215" s="52" t="s">
        <v>15</v>
      </c>
      <c r="C215" s="52" t="s">
        <v>64</v>
      </c>
      <c r="D215" s="52"/>
      <c r="E215" s="52"/>
      <c r="F215" s="52"/>
      <c r="G215" s="52"/>
      <c r="H215" s="52"/>
      <c r="I215" s="52" t="s">
        <v>64</v>
      </c>
      <c r="J215" s="52"/>
      <c r="K215" s="52"/>
      <c r="L215" s="52" t="s">
        <v>64</v>
      </c>
      <c r="M215" s="52" t="s">
        <v>64</v>
      </c>
      <c r="N215" s="52"/>
      <c r="O215" s="52"/>
      <c r="P215" s="52" t="s">
        <v>64</v>
      </c>
      <c r="Q215" s="52"/>
      <c r="R215" s="52"/>
      <c r="S215" s="52"/>
      <c r="T215" s="52"/>
      <c r="U215" s="52"/>
      <c r="V215" s="52"/>
      <c r="W215" s="52" t="s">
        <v>64</v>
      </c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</row>
    <row r="216" spans="1:1000">
      <c r="A216" s="197"/>
      <c r="B216" s="52" t="s">
        <v>16</v>
      </c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</row>
    <row r="217" spans="1:1000">
      <c r="A217" s="197"/>
      <c r="B217" s="52" t="s">
        <v>17</v>
      </c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</row>
    <row r="218" spans="1:1000">
      <c r="A218" s="197"/>
      <c r="B218" s="52" t="s">
        <v>51</v>
      </c>
      <c r="C218" s="52"/>
      <c r="D218" s="52"/>
      <c r="E218" s="52" t="s">
        <v>64</v>
      </c>
      <c r="F218" s="52" t="s">
        <v>64</v>
      </c>
      <c r="G218" s="52"/>
      <c r="H218" s="52"/>
      <c r="I218" s="52" t="s">
        <v>64</v>
      </c>
      <c r="J218" s="52"/>
      <c r="K218" s="52"/>
      <c r="L218" s="66" t="s">
        <v>64</v>
      </c>
      <c r="M218" s="52"/>
      <c r="N218" s="52" t="s">
        <v>64</v>
      </c>
      <c r="O218" s="52" t="s">
        <v>64</v>
      </c>
      <c r="P218" s="52"/>
      <c r="Q218" s="52"/>
      <c r="R218" s="52"/>
      <c r="S218" s="66" t="s">
        <v>64</v>
      </c>
      <c r="T218" s="52"/>
      <c r="U218" s="52" t="s">
        <v>64</v>
      </c>
      <c r="V218" s="52" t="s">
        <v>64</v>
      </c>
      <c r="W218" s="52" t="s">
        <v>64</v>
      </c>
      <c r="X218" s="52"/>
      <c r="Y218" s="52"/>
      <c r="Z218" s="52"/>
      <c r="AA218" s="52"/>
      <c r="AB218" s="52" t="s">
        <v>64</v>
      </c>
      <c r="AC218" s="52" t="s">
        <v>64</v>
      </c>
      <c r="AD218" s="52"/>
      <c r="AE218" s="52"/>
      <c r="AF218" s="66"/>
      <c r="AG218" s="66"/>
    </row>
    <row r="219" spans="1:1000">
      <c r="A219" s="197"/>
      <c r="B219" s="52" t="s">
        <v>11</v>
      </c>
      <c r="C219" s="52"/>
      <c r="D219" s="52"/>
      <c r="E219" s="52"/>
      <c r="F219" s="52"/>
      <c r="G219" s="52" t="s">
        <v>66</v>
      </c>
      <c r="H219" s="52" t="s">
        <v>66</v>
      </c>
      <c r="I219" s="52"/>
      <c r="J219" s="52"/>
      <c r="K219" s="52"/>
      <c r="L219" s="52"/>
      <c r="M219" s="52"/>
      <c r="N219" s="52" t="s">
        <v>66</v>
      </c>
      <c r="O219" s="66" t="s">
        <v>66</v>
      </c>
      <c r="P219" s="52"/>
      <c r="Q219" s="52"/>
      <c r="R219" s="52"/>
      <c r="S219" s="52"/>
      <c r="T219" s="52"/>
      <c r="U219" s="52" t="s">
        <v>66</v>
      </c>
      <c r="V219" s="52" t="s">
        <v>66</v>
      </c>
      <c r="W219" s="52"/>
      <c r="X219" s="52"/>
      <c r="Y219" s="52"/>
      <c r="Z219" s="52"/>
      <c r="AA219" s="52"/>
      <c r="AB219" s="52" t="s">
        <v>66</v>
      </c>
      <c r="AC219" s="66" t="s">
        <v>66</v>
      </c>
      <c r="AD219" s="52"/>
      <c r="AE219" s="52"/>
      <c r="AF219" s="52"/>
      <c r="AG219" s="52"/>
    </row>
    <row r="220" spans="1:1000">
      <c r="A220" s="197"/>
      <c r="B220" s="52" t="s">
        <v>18</v>
      </c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</row>
    <row r="221" spans="1:1000">
      <c r="A221" s="197"/>
      <c r="B221" s="52" t="s">
        <v>53</v>
      </c>
      <c r="C221" s="52"/>
      <c r="D221" s="52"/>
      <c r="E221" s="66"/>
      <c r="F221" s="52" t="s">
        <v>64</v>
      </c>
      <c r="G221" s="66"/>
      <c r="H221" s="52" t="s">
        <v>64</v>
      </c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 t="s">
        <v>64</v>
      </c>
      <c r="T221" s="52" t="s">
        <v>64</v>
      </c>
      <c r="U221" s="52"/>
      <c r="V221" s="52" t="s">
        <v>64</v>
      </c>
      <c r="W221" s="52"/>
      <c r="X221" s="52"/>
      <c r="Y221" s="52"/>
      <c r="Z221" s="52" t="s">
        <v>64</v>
      </c>
      <c r="AA221" s="52" t="s">
        <v>64</v>
      </c>
      <c r="AB221" s="52"/>
      <c r="AC221" s="52" t="s">
        <v>64</v>
      </c>
      <c r="AD221" s="52"/>
      <c r="AE221" s="52"/>
      <c r="AF221" s="52"/>
      <c r="AG221" s="52"/>
    </row>
    <row r="222" spans="1:1000">
      <c r="A222" s="197"/>
      <c r="B222" s="52" t="s">
        <v>54</v>
      </c>
      <c r="C222" s="52" t="s">
        <v>66</v>
      </c>
      <c r="D222" s="52"/>
      <c r="E222" s="52"/>
      <c r="F222" s="52" t="s">
        <v>66</v>
      </c>
      <c r="G222" s="52"/>
      <c r="H222" s="52" t="s">
        <v>66</v>
      </c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 t="s">
        <v>66</v>
      </c>
      <c r="U222" s="66"/>
      <c r="V222" s="52" t="s">
        <v>66</v>
      </c>
      <c r="W222" s="52"/>
      <c r="X222" s="52" t="s">
        <v>66</v>
      </c>
      <c r="Y222" s="52"/>
      <c r="Z222" s="52"/>
      <c r="AA222" s="52" t="s">
        <v>66</v>
      </c>
      <c r="AB222" s="52"/>
      <c r="AC222" s="52" t="s">
        <v>66</v>
      </c>
      <c r="AD222" s="66"/>
      <c r="AE222" s="52"/>
      <c r="AF222" s="52"/>
      <c r="AG222" s="52"/>
    </row>
    <row r="223" spans="1:1000" customFormat="1">
      <c r="A223" s="198" t="s">
        <v>58</v>
      </c>
      <c r="B223" s="179" t="s">
        <v>14</v>
      </c>
      <c r="C223" s="180"/>
      <c r="D223" s="180"/>
      <c r="E223" s="180"/>
      <c r="F223" s="180"/>
      <c r="G223" s="180"/>
      <c r="H223" s="180"/>
      <c r="I223" s="180"/>
      <c r="J223" s="180"/>
      <c r="K223" s="180"/>
      <c r="L223" s="180"/>
      <c r="M223" s="180"/>
      <c r="N223" s="180"/>
      <c r="O223" s="180"/>
      <c r="P223" s="180"/>
      <c r="Q223" s="180"/>
      <c r="R223" s="180"/>
      <c r="S223" s="180"/>
      <c r="T223" s="180"/>
      <c r="U223" s="180"/>
      <c r="V223" s="180"/>
      <c r="W223" s="180"/>
      <c r="X223" s="180"/>
      <c r="Y223" s="180"/>
      <c r="Z223" s="180"/>
      <c r="AA223" s="180"/>
      <c r="AB223" s="180"/>
      <c r="AC223" s="180"/>
      <c r="AD223" s="180"/>
      <c r="AE223" s="180"/>
      <c r="AF223" s="180"/>
      <c r="AG223" s="180"/>
      <c r="AH223" s="119"/>
      <c r="AI223" s="119"/>
      <c r="AJ223" s="119"/>
      <c r="AK223" s="119"/>
      <c r="AL223" s="119"/>
      <c r="AM223" s="119"/>
      <c r="AN223" s="119"/>
      <c r="AO223" s="119"/>
      <c r="AP223" s="119"/>
      <c r="AQ223" s="119"/>
      <c r="AR223" s="119"/>
      <c r="AS223" s="119"/>
      <c r="AT223" s="119"/>
      <c r="AU223" s="119"/>
      <c r="AV223" s="119"/>
      <c r="AW223" s="119"/>
      <c r="AX223" s="119"/>
      <c r="AY223" s="119"/>
      <c r="AZ223" s="119"/>
      <c r="BA223" s="119"/>
      <c r="BB223" s="119"/>
      <c r="BC223" s="119"/>
      <c r="BD223" s="119"/>
      <c r="BE223" s="119"/>
      <c r="BF223" s="119"/>
      <c r="BG223" s="119"/>
      <c r="BH223" s="119"/>
      <c r="BI223" s="119"/>
      <c r="BJ223" s="119"/>
      <c r="BK223" s="119"/>
      <c r="BL223" s="119"/>
      <c r="BM223" s="119"/>
      <c r="BN223" s="119"/>
      <c r="BO223" s="119"/>
      <c r="BP223" s="119"/>
      <c r="BQ223" s="119"/>
      <c r="BR223" s="119"/>
      <c r="BS223" s="119"/>
      <c r="BT223" s="119"/>
      <c r="BU223" s="119"/>
      <c r="BV223" s="119"/>
      <c r="BW223" s="119"/>
      <c r="BX223" s="119"/>
      <c r="BY223" s="119"/>
      <c r="BZ223" s="119"/>
      <c r="CA223" s="119"/>
      <c r="CB223" s="119"/>
      <c r="CC223" s="119"/>
      <c r="CD223" s="119"/>
      <c r="CE223" s="119"/>
      <c r="CF223" s="119"/>
      <c r="CG223" s="119"/>
      <c r="CH223" s="119"/>
      <c r="CI223" s="119"/>
      <c r="CJ223" s="119"/>
      <c r="CK223" s="119"/>
      <c r="CL223" s="119"/>
      <c r="CM223" s="119"/>
      <c r="CN223" s="119"/>
      <c r="CO223" s="119"/>
      <c r="CP223" s="119"/>
      <c r="CQ223" s="119"/>
      <c r="CR223" s="119"/>
      <c r="CS223" s="119"/>
      <c r="CT223" s="119"/>
      <c r="CU223" s="119"/>
      <c r="CV223" s="119"/>
      <c r="CW223" s="119"/>
      <c r="CX223" s="119"/>
      <c r="CY223" s="119"/>
      <c r="CZ223" s="119"/>
      <c r="DA223" s="119"/>
      <c r="DB223" s="119"/>
      <c r="DC223" s="119"/>
      <c r="DD223" s="119"/>
      <c r="DE223" s="119"/>
      <c r="DF223" s="119"/>
      <c r="DG223" s="119"/>
      <c r="DH223" s="119"/>
      <c r="DI223" s="119"/>
      <c r="DJ223" s="119"/>
      <c r="DK223" s="119"/>
      <c r="DL223" s="119"/>
      <c r="DM223" s="119"/>
      <c r="DN223" s="119"/>
      <c r="DO223" s="119"/>
      <c r="DP223" s="119"/>
      <c r="DQ223" s="119"/>
      <c r="DR223" s="119"/>
      <c r="DS223" s="119"/>
      <c r="DT223" s="119"/>
      <c r="DU223" s="119"/>
      <c r="DV223" s="119"/>
      <c r="DW223" s="119"/>
      <c r="DX223" s="119"/>
      <c r="DY223" s="119"/>
      <c r="DZ223" s="119"/>
      <c r="EA223" s="119"/>
      <c r="EB223" s="119"/>
      <c r="EC223" s="119"/>
      <c r="ED223" s="119"/>
      <c r="EE223" s="119"/>
      <c r="EF223" s="119"/>
      <c r="EG223" s="119"/>
      <c r="EH223" s="119"/>
      <c r="EI223" s="119"/>
      <c r="EJ223" s="119"/>
      <c r="EK223" s="119"/>
      <c r="EL223" s="119"/>
      <c r="EM223" s="119"/>
      <c r="EN223" s="119"/>
      <c r="EO223" s="119"/>
      <c r="EP223" s="119"/>
      <c r="EQ223" s="119"/>
      <c r="ER223" s="119"/>
      <c r="ES223" s="119"/>
      <c r="ET223" s="119"/>
      <c r="EU223" s="119"/>
      <c r="EV223" s="119"/>
      <c r="EW223" s="119"/>
      <c r="EX223" s="119"/>
      <c r="EY223" s="119"/>
      <c r="EZ223" s="119"/>
      <c r="FA223" s="119"/>
      <c r="FB223" s="119"/>
      <c r="FC223" s="119"/>
      <c r="FD223" s="119"/>
      <c r="FE223" s="119"/>
      <c r="FF223" s="119"/>
      <c r="FG223" s="119"/>
      <c r="FH223" s="119"/>
      <c r="FI223" s="119"/>
      <c r="FJ223" s="119"/>
      <c r="FK223" s="119"/>
      <c r="FL223" s="119"/>
      <c r="FM223" s="119"/>
      <c r="FN223" s="119"/>
      <c r="FO223" s="119"/>
      <c r="FP223" s="119"/>
      <c r="FQ223" s="119"/>
      <c r="FR223" s="119"/>
      <c r="FS223" s="119"/>
      <c r="FT223" s="119"/>
      <c r="FU223" s="119"/>
      <c r="FV223" s="119"/>
      <c r="FW223" s="119"/>
      <c r="FX223" s="119"/>
      <c r="FY223" s="119"/>
      <c r="FZ223" s="119"/>
      <c r="GA223" s="119"/>
      <c r="GB223" s="119"/>
      <c r="GC223" s="119"/>
      <c r="GD223" s="119"/>
      <c r="GE223" s="119"/>
      <c r="GF223" s="119"/>
      <c r="GG223" s="119"/>
      <c r="GH223" s="119"/>
      <c r="GI223" s="119"/>
      <c r="GJ223" s="119"/>
      <c r="GK223" s="119"/>
      <c r="GL223" s="119"/>
      <c r="GM223" s="119"/>
      <c r="GN223" s="119"/>
      <c r="GO223" s="119"/>
      <c r="GP223" s="119"/>
      <c r="GQ223" s="119"/>
      <c r="GR223" s="119"/>
      <c r="GS223" s="119"/>
      <c r="GT223" s="119"/>
      <c r="GU223" s="119"/>
      <c r="GV223" s="119"/>
      <c r="GW223" s="119"/>
      <c r="GX223" s="119"/>
      <c r="GY223" s="119"/>
      <c r="GZ223" s="119"/>
      <c r="HA223" s="119"/>
      <c r="HB223" s="119"/>
      <c r="HC223" s="119"/>
      <c r="HD223" s="119"/>
      <c r="HE223" s="119"/>
      <c r="HF223" s="119"/>
      <c r="HG223" s="119"/>
      <c r="HH223" s="119"/>
      <c r="HI223" s="119"/>
      <c r="HJ223" s="119"/>
      <c r="HK223" s="119"/>
      <c r="HL223" s="119"/>
      <c r="HM223" s="119"/>
      <c r="HN223" s="119"/>
      <c r="HO223" s="119"/>
      <c r="HP223" s="119"/>
      <c r="HQ223" s="119"/>
      <c r="HR223" s="119"/>
      <c r="HS223" s="119"/>
      <c r="HT223" s="119"/>
      <c r="HU223" s="119"/>
      <c r="HV223" s="119"/>
      <c r="HW223" s="119"/>
      <c r="HX223" s="119"/>
      <c r="HY223" s="119"/>
      <c r="HZ223" s="119"/>
      <c r="IA223" s="119"/>
      <c r="IB223" s="119"/>
      <c r="IC223" s="119"/>
      <c r="ID223" s="119"/>
      <c r="IE223" s="119"/>
      <c r="IF223" s="119"/>
      <c r="IG223" s="119"/>
      <c r="IH223" s="119"/>
      <c r="II223" s="119"/>
      <c r="IJ223" s="119"/>
      <c r="IK223" s="119"/>
      <c r="IL223" s="119"/>
      <c r="IM223" s="119"/>
      <c r="IN223" s="119"/>
      <c r="IO223" s="119"/>
      <c r="IP223" s="119"/>
      <c r="IQ223" s="119"/>
      <c r="IR223" s="119"/>
      <c r="IS223" s="119"/>
      <c r="IT223" s="119"/>
      <c r="IU223" s="119"/>
      <c r="IV223" s="119"/>
      <c r="IW223" s="119"/>
      <c r="IX223" s="119"/>
      <c r="IY223" s="119"/>
      <c r="IZ223" s="119"/>
      <c r="JA223" s="119"/>
      <c r="JB223" s="119"/>
      <c r="JC223" s="119"/>
      <c r="JD223" s="119"/>
      <c r="JE223" s="119"/>
      <c r="JF223" s="119"/>
      <c r="JG223" s="119"/>
      <c r="JH223" s="119"/>
      <c r="JI223" s="119"/>
      <c r="JJ223" s="119"/>
      <c r="JK223" s="119"/>
      <c r="JL223" s="119"/>
      <c r="JM223" s="119"/>
      <c r="JN223" s="119"/>
      <c r="JO223" s="119"/>
      <c r="JP223" s="119"/>
      <c r="JQ223" s="119"/>
      <c r="JR223" s="119"/>
      <c r="JS223" s="119"/>
      <c r="JT223" s="119"/>
      <c r="JU223" s="119"/>
      <c r="JV223" s="119"/>
      <c r="JW223" s="119"/>
      <c r="JX223" s="119"/>
      <c r="JY223" s="119"/>
      <c r="JZ223" s="119"/>
      <c r="KA223" s="119"/>
      <c r="KB223" s="119"/>
      <c r="KC223" s="119"/>
      <c r="KD223" s="119"/>
      <c r="KE223" s="119"/>
      <c r="KF223" s="119"/>
      <c r="KG223" s="119"/>
      <c r="KH223" s="119"/>
      <c r="KI223" s="119"/>
      <c r="KJ223" s="119"/>
      <c r="KK223" s="119"/>
      <c r="KL223" s="119"/>
      <c r="KM223" s="119"/>
      <c r="KN223" s="119"/>
      <c r="KO223" s="119"/>
      <c r="KP223" s="119"/>
      <c r="KQ223" s="119"/>
      <c r="KR223" s="119"/>
      <c r="KS223" s="119"/>
      <c r="KT223" s="119"/>
      <c r="KU223" s="119"/>
      <c r="KV223" s="119"/>
      <c r="KW223" s="119"/>
      <c r="KX223" s="119"/>
      <c r="KY223" s="119"/>
      <c r="KZ223" s="119"/>
      <c r="LA223" s="119"/>
      <c r="LB223" s="119"/>
      <c r="LC223" s="119"/>
      <c r="LD223" s="119"/>
      <c r="LE223" s="119"/>
      <c r="LF223" s="119"/>
      <c r="LG223" s="119"/>
      <c r="LH223" s="119"/>
      <c r="LI223" s="119"/>
      <c r="LJ223" s="119"/>
      <c r="LK223" s="119"/>
      <c r="LL223" s="119"/>
      <c r="LM223" s="119"/>
      <c r="LN223" s="119"/>
      <c r="LO223" s="119"/>
      <c r="LP223" s="119"/>
      <c r="LQ223" s="119"/>
      <c r="LR223" s="119"/>
      <c r="LS223" s="119"/>
      <c r="LT223" s="119"/>
      <c r="LU223" s="119"/>
      <c r="LV223" s="119"/>
      <c r="LW223" s="119"/>
      <c r="LX223" s="119"/>
      <c r="LY223" s="119"/>
      <c r="LZ223" s="119"/>
      <c r="MA223" s="119"/>
      <c r="MB223" s="119"/>
      <c r="MC223" s="119"/>
      <c r="MD223" s="119"/>
      <c r="ME223" s="119"/>
      <c r="MF223" s="119"/>
      <c r="MG223" s="119"/>
      <c r="MH223" s="119"/>
      <c r="MI223" s="119"/>
      <c r="MJ223" s="119"/>
      <c r="MK223" s="119"/>
      <c r="ML223" s="119"/>
      <c r="MM223" s="119"/>
      <c r="MN223" s="119"/>
      <c r="MO223" s="119"/>
      <c r="MP223" s="119"/>
      <c r="MQ223" s="119"/>
      <c r="MR223" s="119"/>
      <c r="MS223" s="119"/>
      <c r="MT223" s="119"/>
      <c r="MU223" s="119"/>
      <c r="MV223" s="119"/>
      <c r="MW223" s="119"/>
      <c r="MX223" s="119"/>
      <c r="MY223" s="119"/>
      <c r="MZ223" s="119"/>
      <c r="NA223" s="119"/>
      <c r="NB223" s="119"/>
      <c r="NC223" s="119"/>
      <c r="ND223" s="119"/>
      <c r="NE223" s="119"/>
      <c r="NF223" s="119"/>
      <c r="NG223" s="119"/>
      <c r="NH223" s="119"/>
      <c r="NI223" s="119"/>
      <c r="NJ223" s="119"/>
      <c r="NK223" s="119"/>
      <c r="NL223" s="119"/>
      <c r="NM223" s="119"/>
      <c r="NN223" s="119"/>
      <c r="NO223" s="119"/>
      <c r="NP223" s="119"/>
      <c r="NQ223" s="119"/>
      <c r="NR223" s="119"/>
      <c r="NS223" s="119"/>
      <c r="NT223" s="119"/>
      <c r="NU223" s="119"/>
      <c r="NV223" s="119"/>
      <c r="NW223" s="119"/>
      <c r="NX223" s="119"/>
      <c r="NY223" s="119"/>
      <c r="NZ223" s="119"/>
      <c r="OA223" s="119"/>
      <c r="OB223" s="119"/>
      <c r="OC223" s="119"/>
      <c r="OD223" s="119"/>
      <c r="OE223" s="119"/>
      <c r="OF223" s="119"/>
      <c r="OG223" s="119"/>
      <c r="OH223" s="119"/>
      <c r="OI223" s="119"/>
      <c r="OJ223" s="119"/>
      <c r="OK223" s="119"/>
      <c r="OL223" s="119"/>
      <c r="OM223" s="119"/>
      <c r="ON223" s="119"/>
      <c r="OO223" s="119"/>
      <c r="OP223" s="119"/>
      <c r="OQ223" s="119"/>
      <c r="OR223" s="119"/>
      <c r="OS223" s="119"/>
      <c r="OT223" s="119"/>
      <c r="OU223" s="119"/>
      <c r="OV223" s="119"/>
      <c r="OW223" s="119"/>
      <c r="OX223" s="119"/>
      <c r="OY223" s="119"/>
      <c r="OZ223" s="119"/>
      <c r="PA223" s="119"/>
      <c r="PB223" s="119"/>
      <c r="PC223" s="119"/>
      <c r="PD223" s="119"/>
      <c r="PE223" s="119"/>
      <c r="PF223" s="119"/>
      <c r="PG223" s="119"/>
      <c r="PH223" s="119"/>
      <c r="PI223" s="119"/>
      <c r="PJ223" s="119"/>
      <c r="PK223" s="119"/>
      <c r="PL223" s="119"/>
      <c r="PM223" s="119"/>
      <c r="PN223" s="119"/>
      <c r="PO223" s="119"/>
      <c r="PP223" s="119"/>
      <c r="PQ223" s="119"/>
      <c r="PR223" s="119"/>
      <c r="PS223" s="119"/>
      <c r="PT223" s="119"/>
      <c r="PU223" s="119"/>
      <c r="PV223" s="119"/>
      <c r="PW223" s="119"/>
      <c r="PX223" s="119"/>
      <c r="PY223" s="119"/>
      <c r="PZ223" s="119"/>
      <c r="QA223" s="119"/>
      <c r="QB223" s="119"/>
      <c r="QC223" s="119"/>
      <c r="QD223" s="119"/>
      <c r="QE223" s="119"/>
      <c r="QF223" s="119"/>
      <c r="QG223" s="119"/>
      <c r="QH223" s="119"/>
      <c r="QI223" s="119"/>
      <c r="QJ223" s="119"/>
      <c r="QK223" s="119"/>
      <c r="QL223" s="119"/>
      <c r="QM223" s="119"/>
      <c r="QN223" s="119"/>
      <c r="QO223" s="119"/>
      <c r="QP223" s="119"/>
      <c r="QQ223" s="119"/>
      <c r="QR223" s="119"/>
      <c r="QS223" s="119"/>
      <c r="QT223" s="119"/>
      <c r="QU223" s="119"/>
      <c r="QV223" s="119"/>
      <c r="QW223" s="119"/>
      <c r="QX223" s="119"/>
      <c r="QY223" s="119"/>
      <c r="QZ223" s="119"/>
      <c r="RA223" s="119"/>
      <c r="RB223" s="119"/>
      <c r="RC223" s="119"/>
      <c r="RD223" s="119"/>
      <c r="RE223" s="119"/>
      <c r="RF223" s="119"/>
      <c r="RG223" s="119"/>
      <c r="RH223" s="119"/>
      <c r="RI223" s="119"/>
      <c r="RJ223" s="119"/>
      <c r="RK223" s="119"/>
      <c r="RL223" s="119"/>
      <c r="RM223" s="119"/>
      <c r="RN223" s="119"/>
      <c r="RO223" s="119"/>
      <c r="RP223" s="119"/>
      <c r="RQ223" s="119"/>
      <c r="RR223" s="119"/>
      <c r="RS223" s="119"/>
      <c r="RT223" s="119"/>
      <c r="RU223" s="119"/>
      <c r="RV223" s="119"/>
      <c r="RW223" s="119"/>
      <c r="RX223" s="119"/>
      <c r="RY223" s="119"/>
      <c r="RZ223" s="119"/>
      <c r="SA223" s="119"/>
      <c r="SB223" s="119"/>
      <c r="SC223" s="119"/>
      <c r="SD223" s="119"/>
      <c r="SE223" s="119"/>
      <c r="SF223" s="119"/>
      <c r="SG223" s="119"/>
      <c r="SH223" s="119"/>
      <c r="SI223" s="119"/>
      <c r="SJ223" s="119"/>
      <c r="SK223" s="119"/>
      <c r="SL223" s="119"/>
      <c r="SM223" s="119"/>
      <c r="SN223" s="119"/>
      <c r="SO223" s="119"/>
      <c r="SP223" s="119"/>
      <c r="SQ223" s="119"/>
      <c r="SR223" s="119"/>
      <c r="SS223" s="119"/>
      <c r="ST223" s="119"/>
      <c r="SU223" s="119"/>
      <c r="SV223" s="119"/>
      <c r="SW223" s="119"/>
      <c r="SX223" s="119"/>
      <c r="SY223" s="119"/>
      <c r="SZ223" s="119"/>
      <c r="TA223" s="119"/>
      <c r="TB223" s="119"/>
      <c r="TC223" s="119"/>
      <c r="TD223" s="119"/>
      <c r="TE223" s="119"/>
      <c r="TF223" s="119"/>
      <c r="TG223" s="119"/>
      <c r="TH223" s="119"/>
      <c r="TI223" s="119"/>
      <c r="TJ223" s="119"/>
      <c r="TK223" s="119"/>
      <c r="TL223" s="119"/>
      <c r="TM223" s="119"/>
      <c r="TN223" s="119"/>
      <c r="TO223" s="119"/>
      <c r="TP223" s="119"/>
      <c r="TQ223" s="119"/>
      <c r="TR223" s="119"/>
      <c r="TS223" s="119"/>
      <c r="TT223" s="119"/>
      <c r="TU223" s="119"/>
      <c r="TV223" s="119"/>
      <c r="TW223" s="119"/>
      <c r="TX223" s="119"/>
      <c r="TY223" s="119"/>
      <c r="TZ223" s="119"/>
      <c r="UA223" s="119"/>
      <c r="UB223" s="119"/>
      <c r="UC223" s="119"/>
      <c r="UD223" s="119"/>
      <c r="UE223" s="119"/>
      <c r="UF223" s="119"/>
      <c r="UG223" s="119"/>
      <c r="UH223" s="119"/>
      <c r="UI223" s="119"/>
      <c r="UJ223" s="119"/>
      <c r="UK223" s="119"/>
      <c r="UL223" s="119"/>
      <c r="UM223" s="119"/>
      <c r="UN223" s="119"/>
      <c r="UO223" s="119"/>
      <c r="UP223" s="119"/>
      <c r="UQ223" s="119"/>
      <c r="UR223" s="119"/>
      <c r="US223" s="119"/>
      <c r="UT223" s="119"/>
      <c r="UU223" s="119"/>
      <c r="UV223" s="119"/>
      <c r="UW223" s="119"/>
      <c r="UX223" s="119"/>
      <c r="UY223" s="119"/>
      <c r="UZ223" s="119"/>
      <c r="VA223" s="119"/>
      <c r="VB223" s="119"/>
      <c r="VC223" s="119"/>
      <c r="VD223" s="119"/>
      <c r="VE223" s="119"/>
      <c r="VF223" s="119"/>
      <c r="VG223" s="119"/>
      <c r="VH223" s="119"/>
      <c r="VI223" s="119"/>
      <c r="VJ223" s="119"/>
      <c r="VK223" s="119"/>
      <c r="VL223" s="119"/>
      <c r="VM223" s="119"/>
      <c r="VN223" s="119"/>
      <c r="VO223" s="119"/>
      <c r="VP223" s="119"/>
      <c r="VQ223" s="119"/>
      <c r="VR223" s="119"/>
      <c r="VS223" s="119"/>
      <c r="VT223" s="119"/>
      <c r="VU223" s="119"/>
      <c r="VV223" s="119"/>
      <c r="VW223" s="119"/>
      <c r="VX223" s="119"/>
      <c r="VY223" s="119"/>
      <c r="VZ223" s="119"/>
      <c r="WA223" s="119"/>
      <c r="WB223" s="119"/>
      <c r="WC223" s="119"/>
      <c r="WD223" s="119"/>
      <c r="WE223" s="119"/>
      <c r="WF223" s="119"/>
      <c r="WG223" s="119"/>
      <c r="WH223" s="119"/>
      <c r="WI223" s="119"/>
      <c r="WJ223" s="119"/>
      <c r="WK223" s="119"/>
      <c r="WL223" s="119"/>
      <c r="WM223" s="119"/>
      <c r="WN223" s="119"/>
      <c r="WO223" s="119"/>
      <c r="WP223" s="119"/>
      <c r="WQ223" s="119"/>
      <c r="WR223" s="119"/>
      <c r="WS223" s="119"/>
      <c r="WT223" s="119"/>
      <c r="WU223" s="119"/>
      <c r="WV223" s="119"/>
      <c r="WW223" s="119"/>
      <c r="WX223" s="119"/>
      <c r="WY223" s="119"/>
      <c r="WZ223" s="119"/>
      <c r="XA223" s="119"/>
      <c r="XB223" s="119"/>
      <c r="XC223" s="119"/>
      <c r="XD223" s="119"/>
      <c r="XE223" s="119"/>
      <c r="XF223" s="119"/>
      <c r="XG223" s="119"/>
      <c r="XH223" s="119"/>
      <c r="XI223" s="119"/>
      <c r="XJ223" s="119"/>
      <c r="XK223" s="119"/>
      <c r="XL223" s="119"/>
      <c r="XM223" s="119"/>
      <c r="XN223" s="119"/>
      <c r="XO223" s="119"/>
      <c r="XP223" s="119"/>
      <c r="XQ223" s="119"/>
      <c r="XR223" s="119"/>
      <c r="XS223" s="119"/>
      <c r="XT223" s="119"/>
      <c r="XU223" s="119"/>
      <c r="XV223" s="119"/>
      <c r="XW223" s="119"/>
      <c r="XX223" s="119"/>
      <c r="XY223" s="119"/>
      <c r="XZ223" s="119"/>
      <c r="YA223" s="119"/>
      <c r="YB223" s="119"/>
      <c r="YC223" s="119"/>
      <c r="YD223" s="119"/>
      <c r="YE223" s="119"/>
      <c r="YF223" s="119"/>
      <c r="YG223" s="119"/>
      <c r="YH223" s="119"/>
      <c r="YI223" s="119"/>
      <c r="YJ223" s="119"/>
      <c r="YK223" s="119"/>
      <c r="YL223" s="119"/>
      <c r="YM223" s="119"/>
      <c r="YN223" s="119"/>
      <c r="YO223" s="119"/>
      <c r="YP223" s="119"/>
      <c r="YQ223" s="119"/>
      <c r="YR223" s="119"/>
      <c r="YS223" s="119"/>
      <c r="YT223" s="119"/>
      <c r="YU223" s="119"/>
      <c r="YV223" s="119"/>
      <c r="YW223" s="119"/>
      <c r="YX223" s="119"/>
      <c r="YY223" s="119"/>
      <c r="YZ223" s="119"/>
      <c r="ZA223" s="119"/>
      <c r="ZB223" s="119"/>
      <c r="ZC223" s="119"/>
      <c r="ZD223" s="119"/>
      <c r="ZE223" s="119"/>
      <c r="ZF223" s="119"/>
      <c r="ZG223" s="119"/>
      <c r="ZH223" s="119"/>
      <c r="ZI223" s="119"/>
      <c r="ZJ223" s="119"/>
      <c r="ZK223" s="119"/>
      <c r="ZL223" s="119"/>
      <c r="ZM223" s="119"/>
      <c r="ZN223" s="119"/>
      <c r="ZO223" s="119"/>
      <c r="ZP223" s="119"/>
      <c r="ZQ223" s="119"/>
      <c r="ZR223" s="119"/>
      <c r="ZS223" s="119"/>
      <c r="ZT223" s="119"/>
      <c r="ZU223" s="119"/>
      <c r="ZV223" s="119"/>
      <c r="ZW223" s="119"/>
      <c r="ZX223" s="119"/>
      <c r="ZY223" s="119"/>
      <c r="ZZ223" s="119"/>
      <c r="AAA223" s="119"/>
      <c r="AAB223" s="119"/>
      <c r="AAC223" s="119"/>
      <c r="AAD223" s="119"/>
      <c r="AAE223" s="119"/>
      <c r="AAF223" s="119"/>
      <c r="AAG223" s="119"/>
      <c r="AAH223" s="119"/>
      <c r="AAI223" s="119"/>
      <c r="AAJ223" s="119"/>
      <c r="AAK223" s="119"/>
      <c r="AAL223" s="119"/>
      <c r="AAM223" s="119"/>
      <c r="AAN223" s="119"/>
      <c r="AAO223" s="119"/>
      <c r="AAP223" s="119"/>
      <c r="AAQ223" s="119"/>
      <c r="AAR223" s="119"/>
      <c r="AAS223" s="119"/>
      <c r="AAT223" s="119"/>
      <c r="AAU223" s="119"/>
      <c r="AAV223" s="119"/>
      <c r="AAW223" s="119"/>
      <c r="AAX223" s="119"/>
      <c r="AAY223" s="119"/>
      <c r="AAZ223" s="119"/>
      <c r="ABA223" s="119"/>
      <c r="ABB223" s="119"/>
      <c r="ABC223" s="119"/>
      <c r="ABD223" s="119"/>
      <c r="ABE223" s="119"/>
      <c r="ABF223" s="119"/>
      <c r="ABG223" s="119"/>
      <c r="ABH223" s="119"/>
      <c r="ABI223" s="119"/>
      <c r="ABJ223" s="119"/>
      <c r="ABK223" s="119"/>
      <c r="ABL223" s="119"/>
      <c r="ABM223" s="119"/>
      <c r="ABN223" s="119"/>
      <c r="ABO223" s="119"/>
      <c r="ABP223" s="119"/>
      <c r="ABQ223" s="119"/>
      <c r="ABR223" s="119"/>
      <c r="ABS223" s="119"/>
      <c r="ABT223" s="119"/>
      <c r="ABU223" s="119"/>
      <c r="ABV223" s="119"/>
      <c r="ABW223" s="119"/>
      <c r="ABX223" s="119"/>
      <c r="ABY223" s="119"/>
      <c r="ABZ223" s="119"/>
      <c r="ACA223" s="119"/>
      <c r="ACB223" s="119"/>
      <c r="ACC223" s="119"/>
      <c r="ACD223" s="119"/>
      <c r="ACE223" s="119"/>
      <c r="ACF223" s="119"/>
      <c r="ACG223" s="119"/>
      <c r="ACH223" s="119"/>
      <c r="ACI223" s="119"/>
      <c r="ACJ223" s="119"/>
      <c r="ACK223" s="119"/>
      <c r="ACL223" s="119"/>
      <c r="ACM223" s="119"/>
      <c r="ACN223" s="119"/>
      <c r="ACO223" s="119"/>
      <c r="ACP223" s="119"/>
      <c r="ACQ223" s="119"/>
      <c r="ACR223" s="119"/>
      <c r="ACS223" s="119"/>
      <c r="ACT223" s="119"/>
      <c r="ACU223" s="119"/>
      <c r="ACV223" s="119"/>
      <c r="ACW223" s="119"/>
      <c r="ACX223" s="119"/>
      <c r="ACY223" s="119"/>
      <c r="ACZ223" s="119"/>
      <c r="ADA223" s="119"/>
      <c r="ADB223" s="119"/>
      <c r="ADC223" s="119"/>
      <c r="ADD223" s="119"/>
      <c r="ADE223" s="119"/>
      <c r="ADF223" s="119"/>
      <c r="ADG223" s="119"/>
      <c r="ADH223" s="119"/>
      <c r="ADI223" s="119"/>
      <c r="ADJ223" s="119"/>
      <c r="ADK223" s="119"/>
      <c r="ADL223" s="119"/>
      <c r="ADM223" s="119"/>
      <c r="ADN223" s="119"/>
      <c r="ADO223" s="119"/>
      <c r="ADP223" s="119"/>
      <c r="ADQ223" s="119"/>
      <c r="ADR223" s="119"/>
      <c r="ADS223" s="119"/>
      <c r="ADT223" s="119"/>
      <c r="ADU223" s="119"/>
      <c r="ADV223" s="119"/>
      <c r="ADW223" s="119"/>
      <c r="ADX223" s="119"/>
      <c r="ADY223" s="119"/>
      <c r="ADZ223" s="119"/>
      <c r="AEA223" s="119"/>
      <c r="AEB223" s="119"/>
      <c r="AEC223" s="119"/>
      <c r="AED223" s="119"/>
      <c r="AEE223" s="119"/>
      <c r="AEF223" s="119"/>
      <c r="AEG223" s="119"/>
      <c r="AEH223" s="119"/>
      <c r="AEI223" s="119"/>
      <c r="AEJ223" s="119"/>
      <c r="AEK223" s="119"/>
      <c r="AEL223" s="119"/>
      <c r="AEM223" s="119"/>
      <c r="AEN223" s="119"/>
      <c r="AEO223" s="119"/>
      <c r="AEP223" s="119"/>
      <c r="AEQ223" s="119"/>
      <c r="AER223" s="119"/>
      <c r="AES223" s="119"/>
      <c r="AET223" s="119"/>
      <c r="AEU223" s="119"/>
      <c r="AEV223" s="119"/>
      <c r="AEW223" s="119"/>
      <c r="AEX223" s="119"/>
      <c r="AEY223" s="119"/>
      <c r="AEZ223" s="119"/>
      <c r="AFA223" s="119"/>
      <c r="AFB223" s="119"/>
      <c r="AFC223" s="119"/>
      <c r="AFD223" s="119"/>
      <c r="AFE223" s="119"/>
      <c r="AFF223" s="119"/>
      <c r="AFG223" s="119"/>
      <c r="AFH223" s="119"/>
      <c r="AFI223" s="119"/>
      <c r="AFJ223" s="119"/>
      <c r="AFK223" s="119"/>
      <c r="AFL223" s="119"/>
      <c r="AFM223" s="119"/>
      <c r="AFN223" s="119"/>
      <c r="AFO223" s="119"/>
      <c r="AFP223" s="119"/>
      <c r="AFQ223" s="119"/>
      <c r="AFR223" s="119"/>
      <c r="AFS223" s="119"/>
      <c r="AFT223" s="119"/>
      <c r="AFU223" s="119"/>
      <c r="AFV223" s="119"/>
      <c r="AFW223" s="119"/>
      <c r="AFX223" s="119"/>
      <c r="AFY223" s="119"/>
      <c r="AFZ223" s="119"/>
      <c r="AGA223" s="119"/>
      <c r="AGB223" s="119"/>
      <c r="AGC223" s="119"/>
      <c r="AGD223" s="119"/>
      <c r="AGE223" s="119"/>
      <c r="AGF223" s="119"/>
      <c r="AGG223" s="119"/>
      <c r="AGH223" s="119"/>
      <c r="AGI223" s="119"/>
      <c r="AGJ223" s="119"/>
      <c r="AGK223" s="119"/>
      <c r="AGL223" s="119"/>
      <c r="AGM223" s="119"/>
      <c r="AGN223" s="119"/>
      <c r="AGO223" s="119"/>
      <c r="AGP223" s="119"/>
      <c r="AGQ223" s="119"/>
      <c r="AGR223" s="119"/>
      <c r="AGS223" s="119"/>
      <c r="AGT223" s="119"/>
      <c r="AGU223" s="119"/>
      <c r="AGV223" s="119"/>
      <c r="AGW223" s="119"/>
      <c r="AGX223" s="119"/>
      <c r="AGY223" s="119"/>
      <c r="AGZ223" s="119"/>
      <c r="AHA223" s="119"/>
      <c r="AHB223" s="119"/>
      <c r="AHC223" s="119"/>
      <c r="AHD223" s="119"/>
      <c r="AHE223" s="119"/>
      <c r="AHF223" s="119"/>
      <c r="AHG223" s="119"/>
      <c r="AHH223" s="119"/>
      <c r="AHI223" s="119"/>
      <c r="AHJ223" s="119"/>
      <c r="AHK223" s="119"/>
      <c r="AHL223" s="119"/>
      <c r="AHM223" s="119"/>
      <c r="AHN223" s="119"/>
      <c r="AHO223" s="119"/>
      <c r="AHP223" s="119"/>
      <c r="AHQ223" s="119"/>
      <c r="AHR223" s="119"/>
      <c r="AHS223" s="119"/>
      <c r="AHT223" s="119"/>
      <c r="AHU223" s="119"/>
      <c r="AHV223" s="119"/>
      <c r="AHW223" s="119"/>
      <c r="AHX223" s="119"/>
      <c r="AHY223" s="119"/>
      <c r="AHZ223" s="119"/>
      <c r="AIA223" s="119"/>
      <c r="AIB223" s="119"/>
      <c r="AIC223" s="119"/>
      <c r="AID223" s="119"/>
      <c r="AIE223" s="119"/>
      <c r="AIF223" s="119"/>
      <c r="AIG223" s="119"/>
      <c r="AIH223" s="119"/>
      <c r="AII223" s="119"/>
      <c r="AIJ223" s="119"/>
      <c r="AIK223" s="119"/>
      <c r="AIL223" s="119"/>
      <c r="AIM223" s="119"/>
      <c r="AIN223" s="119"/>
      <c r="AIO223" s="119"/>
      <c r="AIP223" s="119"/>
      <c r="AIQ223" s="119"/>
      <c r="AIR223" s="119"/>
      <c r="AIS223" s="119"/>
      <c r="AIT223" s="119"/>
      <c r="AIU223" s="119"/>
      <c r="AIV223" s="119"/>
      <c r="AIW223" s="119"/>
      <c r="AIX223" s="119"/>
      <c r="AIY223" s="119"/>
      <c r="AIZ223" s="119"/>
      <c r="AJA223" s="119"/>
      <c r="AJB223" s="119"/>
      <c r="AJC223" s="119"/>
      <c r="AJD223" s="119"/>
      <c r="AJE223" s="119"/>
      <c r="AJF223" s="119"/>
      <c r="AJG223" s="119"/>
      <c r="AJH223" s="119"/>
      <c r="AJI223" s="119"/>
      <c r="AJJ223" s="119"/>
      <c r="AJK223" s="119"/>
      <c r="AJL223" s="119"/>
      <c r="AJM223" s="119"/>
      <c r="AJN223" s="119"/>
      <c r="AJO223" s="119"/>
      <c r="AJP223" s="119"/>
      <c r="AJQ223" s="119"/>
      <c r="AJR223" s="119"/>
      <c r="AJS223" s="119"/>
      <c r="AJT223" s="119"/>
      <c r="AJU223" s="119"/>
      <c r="AJV223" s="119"/>
      <c r="AJW223" s="119"/>
      <c r="AJX223" s="119"/>
      <c r="AJY223" s="119"/>
      <c r="AJZ223" s="119"/>
      <c r="AKA223" s="119"/>
      <c r="AKB223" s="119"/>
      <c r="AKC223" s="119"/>
      <c r="AKD223" s="119"/>
      <c r="AKE223" s="119"/>
      <c r="AKF223" s="119"/>
      <c r="AKG223" s="119"/>
      <c r="AKH223" s="119"/>
      <c r="AKI223" s="119"/>
      <c r="AKJ223" s="119"/>
      <c r="AKK223" s="119"/>
      <c r="AKL223" s="119"/>
      <c r="AKM223" s="119"/>
      <c r="AKN223" s="119"/>
      <c r="AKO223" s="119"/>
      <c r="AKP223" s="119"/>
      <c r="AKQ223" s="119"/>
      <c r="AKR223" s="119"/>
      <c r="AKS223" s="119"/>
      <c r="AKT223" s="119"/>
      <c r="AKU223" s="119"/>
      <c r="AKV223" s="119"/>
      <c r="AKW223" s="119"/>
      <c r="AKX223" s="119"/>
      <c r="AKY223" s="119"/>
      <c r="AKZ223" s="119"/>
      <c r="ALA223" s="119"/>
      <c r="ALB223" s="119"/>
      <c r="ALC223" s="119"/>
      <c r="ALD223" s="119"/>
      <c r="ALE223" s="119"/>
      <c r="ALF223" s="119"/>
      <c r="ALG223" s="119"/>
      <c r="ALH223" s="119"/>
      <c r="ALI223" s="119"/>
      <c r="ALJ223" s="119"/>
      <c r="ALK223" s="119"/>
      <c r="ALL223" s="119"/>
    </row>
    <row r="224" spans="1:1000" customFormat="1">
      <c r="A224" s="198"/>
      <c r="B224" s="179" t="s">
        <v>10</v>
      </c>
      <c r="C224" s="180" t="s">
        <v>62</v>
      </c>
      <c r="D224" s="180" t="s">
        <v>62</v>
      </c>
      <c r="E224" s="180" t="s">
        <v>62</v>
      </c>
      <c r="F224" s="180" t="s">
        <v>62</v>
      </c>
      <c r="G224" s="180" t="s">
        <v>62</v>
      </c>
      <c r="H224" s="180" t="s">
        <v>62</v>
      </c>
      <c r="I224" s="180" t="s">
        <v>62</v>
      </c>
      <c r="J224" s="180" t="s">
        <v>62</v>
      </c>
      <c r="K224" s="180" t="s">
        <v>62</v>
      </c>
      <c r="L224" s="180" t="s">
        <v>62</v>
      </c>
      <c r="M224" s="180" t="s">
        <v>62</v>
      </c>
      <c r="N224" s="180" t="s">
        <v>62</v>
      </c>
      <c r="O224" s="180" t="s">
        <v>62</v>
      </c>
      <c r="P224" s="180" t="s">
        <v>62</v>
      </c>
      <c r="Q224" s="180" t="s">
        <v>62</v>
      </c>
      <c r="R224" s="180" t="s">
        <v>62</v>
      </c>
      <c r="S224" s="180" t="s">
        <v>62</v>
      </c>
      <c r="T224" s="180" t="s">
        <v>62</v>
      </c>
      <c r="U224" s="180" t="s">
        <v>62</v>
      </c>
      <c r="V224" s="180" t="s">
        <v>62</v>
      </c>
      <c r="W224" s="180" t="s">
        <v>62</v>
      </c>
      <c r="X224" s="180" t="s">
        <v>62</v>
      </c>
      <c r="Y224" s="180" t="s">
        <v>62</v>
      </c>
      <c r="Z224" s="180" t="s">
        <v>62</v>
      </c>
      <c r="AA224" s="180" t="s">
        <v>62</v>
      </c>
      <c r="AB224" s="180" t="s">
        <v>62</v>
      </c>
      <c r="AC224" s="180" t="s">
        <v>62</v>
      </c>
      <c r="AD224" s="180" t="s">
        <v>62</v>
      </c>
      <c r="AE224" s="180" t="s">
        <v>62</v>
      </c>
      <c r="AF224" s="180" t="s">
        <v>62</v>
      </c>
      <c r="AG224" s="180" t="s">
        <v>62</v>
      </c>
      <c r="AH224" s="119"/>
      <c r="AI224" s="119"/>
      <c r="AJ224" s="119"/>
      <c r="AK224" s="119"/>
      <c r="AL224" s="119"/>
      <c r="AM224" s="119"/>
      <c r="AN224" s="119"/>
      <c r="AO224" s="119"/>
      <c r="AP224" s="119"/>
      <c r="AQ224" s="119"/>
      <c r="AR224" s="119"/>
      <c r="AS224" s="119"/>
      <c r="AT224" s="119"/>
      <c r="AU224" s="119"/>
      <c r="AV224" s="119"/>
      <c r="AW224" s="119"/>
      <c r="AX224" s="119"/>
      <c r="AY224" s="119"/>
      <c r="AZ224" s="119"/>
      <c r="BA224" s="119"/>
      <c r="BB224" s="119"/>
      <c r="BC224" s="119"/>
      <c r="BD224" s="119"/>
      <c r="BE224" s="119"/>
      <c r="BF224" s="119"/>
      <c r="BG224" s="119"/>
      <c r="BH224" s="119"/>
      <c r="BI224" s="119"/>
      <c r="BJ224" s="119"/>
      <c r="BK224" s="119"/>
      <c r="BL224" s="119"/>
      <c r="BM224" s="119"/>
      <c r="BN224" s="119"/>
      <c r="BO224" s="119"/>
      <c r="BP224" s="119"/>
      <c r="BQ224" s="119"/>
      <c r="BR224" s="119"/>
      <c r="BS224" s="119"/>
      <c r="BT224" s="119"/>
      <c r="BU224" s="119"/>
      <c r="BV224" s="119"/>
      <c r="BW224" s="119"/>
      <c r="BX224" s="119"/>
      <c r="BY224" s="119"/>
      <c r="BZ224" s="119"/>
      <c r="CA224" s="119"/>
      <c r="CB224" s="119"/>
      <c r="CC224" s="119"/>
      <c r="CD224" s="119"/>
      <c r="CE224" s="119"/>
      <c r="CF224" s="119"/>
      <c r="CG224" s="119"/>
      <c r="CH224" s="119"/>
      <c r="CI224" s="119"/>
      <c r="CJ224" s="119"/>
      <c r="CK224" s="119"/>
      <c r="CL224" s="119"/>
      <c r="CM224" s="119"/>
      <c r="CN224" s="119"/>
      <c r="CO224" s="119"/>
      <c r="CP224" s="119"/>
      <c r="CQ224" s="119"/>
      <c r="CR224" s="119"/>
      <c r="CS224" s="119"/>
      <c r="CT224" s="119"/>
      <c r="CU224" s="119"/>
      <c r="CV224" s="119"/>
      <c r="CW224" s="119"/>
      <c r="CX224" s="119"/>
      <c r="CY224" s="119"/>
      <c r="CZ224" s="119"/>
      <c r="DA224" s="119"/>
      <c r="DB224" s="119"/>
      <c r="DC224" s="119"/>
      <c r="DD224" s="119"/>
      <c r="DE224" s="119"/>
      <c r="DF224" s="119"/>
      <c r="DG224" s="119"/>
      <c r="DH224" s="119"/>
      <c r="DI224" s="119"/>
      <c r="DJ224" s="119"/>
      <c r="DK224" s="119"/>
      <c r="DL224" s="119"/>
      <c r="DM224" s="119"/>
      <c r="DN224" s="119"/>
      <c r="DO224" s="119"/>
      <c r="DP224" s="119"/>
      <c r="DQ224" s="119"/>
      <c r="DR224" s="119"/>
      <c r="DS224" s="119"/>
      <c r="DT224" s="119"/>
      <c r="DU224" s="119"/>
      <c r="DV224" s="119"/>
      <c r="DW224" s="119"/>
      <c r="DX224" s="119"/>
      <c r="DY224" s="119"/>
      <c r="DZ224" s="119"/>
      <c r="EA224" s="119"/>
      <c r="EB224" s="119"/>
      <c r="EC224" s="119"/>
      <c r="ED224" s="119"/>
      <c r="EE224" s="119"/>
      <c r="EF224" s="119"/>
      <c r="EG224" s="119"/>
      <c r="EH224" s="119"/>
      <c r="EI224" s="119"/>
      <c r="EJ224" s="119"/>
      <c r="EK224" s="119"/>
      <c r="EL224" s="119"/>
      <c r="EM224" s="119"/>
      <c r="EN224" s="119"/>
      <c r="EO224" s="119"/>
      <c r="EP224" s="119"/>
      <c r="EQ224" s="119"/>
      <c r="ER224" s="119"/>
      <c r="ES224" s="119"/>
      <c r="ET224" s="119"/>
      <c r="EU224" s="119"/>
      <c r="EV224" s="119"/>
      <c r="EW224" s="119"/>
      <c r="EX224" s="119"/>
      <c r="EY224" s="119"/>
      <c r="EZ224" s="119"/>
      <c r="FA224" s="119"/>
      <c r="FB224" s="119"/>
      <c r="FC224" s="119"/>
      <c r="FD224" s="119"/>
      <c r="FE224" s="119"/>
      <c r="FF224" s="119"/>
      <c r="FG224" s="119"/>
      <c r="FH224" s="119"/>
      <c r="FI224" s="119"/>
      <c r="FJ224" s="119"/>
      <c r="FK224" s="119"/>
      <c r="FL224" s="119"/>
      <c r="FM224" s="119"/>
      <c r="FN224" s="119"/>
      <c r="FO224" s="119"/>
      <c r="FP224" s="119"/>
      <c r="FQ224" s="119"/>
      <c r="FR224" s="119"/>
      <c r="FS224" s="119"/>
      <c r="FT224" s="119"/>
      <c r="FU224" s="119"/>
      <c r="FV224" s="119"/>
      <c r="FW224" s="119"/>
      <c r="FX224" s="119"/>
      <c r="FY224" s="119"/>
      <c r="FZ224" s="119"/>
      <c r="GA224" s="119"/>
      <c r="GB224" s="119"/>
      <c r="GC224" s="119"/>
      <c r="GD224" s="119"/>
      <c r="GE224" s="119"/>
      <c r="GF224" s="119"/>
      <c r="GG224" s="119"/>
      <c r="GH224" s="119"/>
      <c r="GI224" s="119"/>
      <c r="GJ224" s="119"/>
      <c r="GK224" s="119"/>
      <c r="GL224" s="119"/>
      <c r="GM224" s="119"/>
      <c r="GN224" s="119"/>
      <c r="GO224" s="119"/>
      <c r="GP224" s="119"/>
      <c r="GQ224" s="119"/>
      <c r="GR224" s="119"/>
      <c r="GS224" s="119"/>
      <c r="GT224" s="119"/>
      <c r="GU224" s="119"/>
      <c r="GV224" s="119"/>
      <c r="GW224" s="119"/>
      <c r="GX224" s="119"/>
      <c r="GY224" s="119"/>
      <c r="GZ224" s="119"/>
      <c r="HA224" s="119"/>
      <c r="HB224" s="119"/>
      <c r="HC224" s="119"/>
      <c r="HD224" s="119"/>
      <c r="HE224" s="119"/>
      <c r="HF224" s="119"/>
      <c r="HG224" s="119"/>
      <c r="HH224" s="119"/>
      <c r="HI224" s="119"/>
      <c r="HJ224" s="119"/>
      <c r="HK224" s="119"/>
      <c r="HL224" s="119"/>
      <c r="HM224" s="119"/>
      <c r="HN224" s="119"/>
      <c r="HO224" s="119"/>
      <c r="HP224" s="119"/>
      <c r="HQ224" s="119"/>
      <c r="HR224" s="119"/>
      <c r="HS224" s="119"/>
      <c r="HT224" s="119"/>
      <c r="HU224" s="119"/>
      <c r="HV224" s="119"/>
      <c r="HW224" s="119"/>
      <c r="HX224" s="119"/>
      <c r="HY224" s="119"/>
      <c r="HZ224" s="119"/>
      <c r="IA224" s="119"/>
      <c r="IB224" s="119"/>
      <c r="IC224" s="119"/>
      <c r="ID224" s="119"/>
      <c r="IE224" s="119"/>
      <c r="IF224" s="119"/>
      <c r="IG224" s="119"/>
      <c r="IH224" s="119"/>
      <c r="II224" s="119"/>
      <c r="IJ224" s="119"/>
      <c r="IK224" s="119"/>
      <c r="IL224" s="119"/>
      <c r="IM224" s="119"/>
      <c r="IN224" s="119"/>
      <c r="IO224" s="119"/>
      <c r="IP224" s="119"/>
      <c r="IQ224" s="119"/>
      <c r="IR224" s="119"/>
      <c r="IS224" s="119"/>
      <c r="IT224" s="119"/>
      <c r="IU224" s="119"/>
      <c r="IV224" s="119"/>
      <c r="IW224" s="119"/>
      <c r="IX224" s="119"/>
      <c r="IY224" s="119"/>
      <c r="IZ224" s="119"/>
      <c r="JA224" s="119"/>
      <c r="JB224" s="119"/>
      <c r="JC224" s="119"/>
      <c r="JD224" s="119"/>
      <c r="JE224" s="119"/>
      <c r="JF224" s="119"/>
      <c r="JG224" s="119"/>
      <c r="JH224" s="119"/>
      <c r="JI224" s="119"/>
      <c r="JJ224" s="119"/>
      <c r="JK224" s="119"/>
      <c r="JL224" s="119"/>
      <c r="JM224" s="119"/>
      <c r="JN224" s="119"/>
      <c r="JO224" s="119"/>
      <c r="JP224" s="119"/>
      <c r="JQ224" s="119"/>
      <c r="JR224" s="119"/>
      <c r="JS224" s="119"/>
      <c r="JT224" s="119"/>
      <c r="JU224" s="119"/>
      <c r="JV224" s="119"/>
      <c r="JW224" s="119"/>
      <c r="JX224" s="119"/>
      <c r="JY224" s="119"/>
      <c r="JZ224" s="119"/>
      <c r="KA224" s="119"/>
      <c r="KB224" s="119"/>
      <c r="KC224" s="119"/>
      <c r="KD224" s="119"/>
      <c r="KE224" s="119"/>
      <c r="KF224" s="119"/>
      <c r="KG224" s="119"/>
      <c r="KH224" s="119"/>
      <c r="KI224" s="119"/>
      <c r="KJ224" s="119"/>
      <c r="KK224" s="119"/>
      <c r="KL224" s="119"/>
      <c r="KM224" s="119"/>
      <c r="KN224" s="119"/>
      <c r="KO224" s="119"/>
      <c r="KP224" s="119"/>
      <c r="KQ224" s="119"/>
      <c r="KR224" s="119"/>
      <c r="KS224" s="119"/>
      <c r="KT224" s="119"/>
      <c r="KU224" s="119"/>
      <c r="KV224" s="119"/>
      <c r="KW224" s="119"/>
      <c r="KX224" s="119"/>
      <c r="KY224" s="119"/>
      <c r="KZ224" s="119"/>
      <c r="LA224" s="119"/>
      <c r="LB224" s="119"/>
      <c r="LC224" s="119"/>
      <c r="LD224" s="119"/>
      <c r="LE224" s="119"/>
      <c r="LF224" s="119"/>
      <c r="LG224" s="119"/>
      <c r="LH224" s="119"/>
      <c r="LI224" s="119"/>
      <c r="LJ224" s="119"/>
      <c r="LK224" s="119"/>
      <c r="LL224" s="119"/>
      <c r="LM224" s="119"/>
      <c r="LN224" s="119"/>
      <c r="LO224" s="119"/>
      <c r="LP224" s="119"/>
      <c r="LQ224" s="119"/>
      <c r="LR224" s="119"/>
      <c r="LS224" s="119"/>
      <c r="LT224" s="119"/>
      <c r="LU224" s="119"/>
      <c r="LV224" s="119"/>
      <c r="LW224" s="119"/>
      <c r="LX224" s="119"/>
      <c r="LY224" s="119"/>
      <c r="LZ224" s="119"/>
      <c r="MA224" s="119"/>
      <c r="MB224" s="119"/>
      <c r="MC224" s="119"/>
      <c r="MD224" s="119"/>
      <c r="ME224" s="119"/>
      <c r="MF224" s="119"/>
      <c r="MG224" s="119"/>
      <c r="MH224" s="119"/>
      <c r="MI224" s="119"/>
      <c r="MJ224" s="119"/>
      <c r="MK224" s="119"/>
      <c r="ML224" s="119"/>
      <c r="MM224" s="119"/>
      <c r="MN224" s="119"/>
      <c r="MO224" s="119"/>
      <c r="MP224" s="119"/>
      <c r="MQ224" s="119"/>
      <c r="MR224" s="119"/>
      <c r="MS224" s="119"/>
      <c r="MT224" s="119"/>
      <c r="MU224" s="119"/>
      <c r="MV224" s="119"/>
      <c r="MW224" s="119"/>
      <c r="MX224" s="119"/>
      <c r="MY224" s="119"/>
      <c r="MZ224" s="119"/>
      <c r="NA224" s="119"/>
      <c r="NB224" s="119"/>
      <c r="NC224" s="119"/>
      <c r="ND224" s="119"/>
      <c r="NE224" s="119"/>
      <c r="NF224" s="119"/>
      <c r="NG224" s="119"/>
      <c r="NH224" s="119"/>
      <c r="NI224" s="119"/>
      <c r="NJ224" s="119"/>
      <c r="NK224" s="119"/>
      <c r="NL224" s="119"/>
      <c r="NM224" s="119"/>
      <c r="NN224" s="119"/>
      <c r="NO224" s="119"/>
      <c r="NP224" s="119"/>
      <c r="NQ224" s="119"/>
      <c r="NR224" s="119"/>
      <c r="NS224" s="119"/>
      <c r="NT224" s="119"/>
      <c r="NU224" s="119"/>
      <c r="NV224" s="119"/>
      <c r="NW224" s="119"/>
      <c r="NX224" s="119"/>
      <c r="NY224" s="119"/>
      <c r="NZ224" s="119"/>
      <c r="OA224" s="119"/>
      <c r="OB224" s="119"/>
      <c r="OC224" s="119"/>
      <c r="OD224" s="119"/>
      <c r="OE224" s="119"/>
      <c r="OF224" s="119"/>
      <c r="OG224" s="119"/>
      <c r="OH224" s="119"/>
      <c r="OI224" s="119"/>
      <c r="OJ224" s="119"/>
      <c r="OK224" s="119"/>
      <c r="OL224" s="119"/>
      <c r="OM224" s="119"/>
      <c r="ON224" s="119"/>
      <c r="OO224" s="119"/>
      <c r="OP224" s="119"/>
      <c r="OQ224" s="119"/>
      <c r="OR224" s="119"/>
      <c r="OS224" s="119"/>
      <c r="OT224" s="119"/>
      <c r="OU224" s="119"/>
      <c r="OV224" s="119"/>
      <c r="OW224" s="119"/>
      <c r="OX224" s="119"/>
      <c r="OY224" s="119"/>
      <c r="OZ224" s="119"/>
      <c r="PA224" s="119"/>
      <c r="PB224" s="119"/>
      <c r="PC224" s="119"/>
      <c r="PD224" s="119"/>
      <c r="PE224" s="119"/>
      <c r="PF224" s="119"/>
      <c r="PG224" s="119"/>
      <c r="PH224" s="119"/>
      <c r="PI224" s="119"/>
      <c r="PJ224" s="119"/>
      <c r="PK224" s="119"/>
      <c r="PL224" s="119"/>
      <c r="PM224" s="119"/>
      <c r="PN224" s="119"/>
      <c r="PO224" s="119"/>
      <c r="PP224" s="119"/>
      <c r="PQ224" s="119"/>
      <c r="PR224" s="119"/>
      <c r="PS224" s="119"/>
      <c r="PT224" s="119"/>
      <c r="PU224" s="119"/>
      <c r="PV224" s="119"/>
      <c r="PW224" s="119"/>
      <c r="PX224" s="119"/>
      <c r="PY224" s="119"/>
      <c r="PZ224" s="119"/>
      <c r="QA224" s="119"/>
      <c r="QB224" s="119"/>
      <c r="QC224" s="119"/>
      <c r="QD224" s="119"/>
      <c r="QE224" s="119"/>
      <c r="QF224" s="119"/>
      <c r="QG224" s="119"/>
      <c r="QH224" s="119"/>
      <c r="QI224" s="119"/>
      <c r="QJ224" s="119"/>
      <c r="QK224" s="119"/>
      <c r="QL224" s="119"/>
      <c r="QM224" s="119"/>
      <c r="QN224" s="119"/>
      <c r="QO224" s="119"/>
      <c r="QP224" s="119"/>
      <c r="QQ224" s="119"/>
      <c r="QR224" s="119"/>
      <c r="QS224" s="119"/>
      <c r="QT224" s="119"/>
      <c r="QU224" s="119"/>
      <c r="QV224" s="119"/>
      <c r="QW224" s="119"/>
      <c r="QX224" s="119"/>
      <c r="QY224" s="119"/>
      <c r="QZ224" s="119"/>
      <c r="RA224" s="119"/>
      <c r="RB224" s="119"/>
      <c r="RC224" s="119"/>
      <c r="RD224" s="119"/>
      <c r="RE224" s="119"/>
      <c r="RF224" s="119"/>
      <c r="RG224" s="119"/>
      <c r="RH224" s="119"/>
      <c r="RI224" s="119"/>
      <c r="RJ224" s="119"/>
      <c r="RK224" s="119"/>
      <c r="RL224" s="119"/>
      <c r="RM224" s="119"/>
      <c r="RN224" s="119"/>
      <c r="RO224" s="119"/>
      <c r="RP224" s="119"/>
      <c r="RQ224" s="119"/>
      <c r="RR224" s="119"/>
      <c r="RS224" s="119"/>
      <c r="RT224" s="119"/>
      <c r="RU224" s="119"/>
      <c r="RV224" s="119"/>
      <c r="RW224" s="119"/>
      <c r="RX224" s="119"/>
      <c r="RY224" s="119"/>
      <c r="RZ224" s="119"/>
      <c r="SA224" s="119"/>
      <c r="SB224" s="119"/>
      <c r="SC224" s="119"/>
      <c r="SD224" s="119"/>
      <c r="SE224" s="119"/>
      <c r="SF224" s="119"/>
      <c r="SG224" s="119"/>
      <c r="SH224" s="119"/>
      <c r="SI224" s="119"/>
      <c r="SJ224" s="119"/>
      <c r="SK224" s="119"/>
      <c r="SL224" s="119"/>
      <c r="SM224" s="119"/>
      <c r="SN224" s="119"/>
      <c r="SO224" s="119"/>
      <c r="SP224" s="119"/>
      <c r="SQ224" s="119"/>
      <c r="SR224" s="119"/>
      <c r="SS224" s="119"/>
      <c r="ST224" s="119"/>
      <c r="SU224" s="119"/>
      <c r="SV224" s="119"/>
      <c r="SW224" s="119"/>
      <c r="SX224" s="119"/>
      <c r="SY224" s="119"/>
      <c r="SZ224" s="119"/>
      <c r="TA224" s="119"/>
      <c r="TB224" s="119"/>
      <c r="TC224" s="119"/>
      <c r="TD224" s="119"/>
      <c r="TE224" s="119"/>
      <c r="TF224" s="119"/>
      <c r="TG224" s="119"/>
      <c r="TH224" s="119"/>
      <c r="TI224" s="119"/>
      <c r="TJ224" s="119"/>
      <c r="TK224" s="119"/>
      <c r="TL224" s="119"/>
      <c r="TM224" s="119"/>
      <c r="TN224" s="119"/>
      <c r="TO224" s="119"/>
      <c r="TP224" s="119"/>
      <c r="TQ224" s="119"/>
      <c r="TR224" s="119"/>
      <c r="TS224" s="119"/>
      <c r="TT224" s="119"/>
      <c r="TU224" s="119"/>
      <c r="TV224" s="119"/>
      <c r="TW224" s="119"/>
      <c r="TX224" s="119"/>
      <c r="TY224" s="119"/>
      <c r="TZ224" s="119"/>
      <c r="UA224" s="119"/>
      <c r="UB224" s="119"/>
      <c r="UC224" s="119"/>
      <c r="UD224" s="119"/>
      <c r="UE224" s="119"/>
      <c r="UF224" s="119"/>
      <c r="UG224" s="119"/>
      <c r="UH224" s="119"/>
      <c r="UI224" s="119"/>
      <c r="UJ224" s="119"/>
      <c r="UK224" s="119"/>
      <c r="UL224" s="119"/>
      <c r="UM224" s="119"/>
      <c r="UN224" s="119"/>
      <c r="UO224" s="119"/>
      <c r="UP224" s="119"/>
      <c r="UQ224" s="119"/>
      <c r="UR224" s="119"/>
      <c r="US224" s="119"/>
      <c r="UT224" s="119"/>
      <c r="UU224" s="119"/>
      <c r="UV224" s="119"/>
      <c r="UW224" s="119"/>
      <c r="UX224" s="119"/>
      <c r="UY224" s="119"/>
      <c r="UZ224" s="119"/>
      <c r="VA224" s="119"/>
      <c r="VB224" s="119"/>
      <c r="VC224" s="119"/>
      <c r="VD224" s="119"/>
      <c r="VE224" s="119"/>
      <c r="VF224" s="119"/>
      <c r="VG224" s="119"/>
      <c r="VH224" s="119"/>
      <c r="VI224" s="119"/>
      <c r="VJ224" s="119"/>
      <c r="VK224" s="119"/>
      <c r="VL224" s="119"/>
      <c r="VM224" s="119"/>
      <c r="VN224" s="119"/>
      <c r="VO224" s="119"/>
      <c r="VP224" s="119"/>
      <c r="VQ224" s="119"/>
      <c r="VR224" s="119"/>
      <c r="VS224" s="119"/>
      <c r="VT224" s="119"/>
      <c r="VU224" s="119"/>
      <c r="VV224" s="119"/>
      <c r="VW224" s="119"/>
      <c r="VX224" s="119"/>
      <c r="VY224" s="119"/>
      <c r="VZ224" s="119"/>
      <c r="WA224" s="119"/>
      <c r="WB224" s="119"/>
      <c r="WC224" s="119"/>
      <c r="WD224" s="119"/>
      <c r="WE224" s="119"/>
      <c r="WF224" s="119"/>
      <c r="WG224" s="119"/>
      <c r="WH224" s="119"/>
      <c r="WI224" s="119"/>
      <c r="WJ224" s="119"/>
      <c r="WK224" s="119"/>
      <c r="WL224" s="119"/>
      <c r="WM224" s="119"/>
      <c r="WN224" s="119"/>
      <c r="WO224" s="119"/>
      <c r="WP224" s="119"/>
      <c r="WQ224" s="119"/>
      <c r="WR224" s="119"/>
      <c r="WS224" s="119"/>
      <c r="WT224" s="119"/>
      <c r="WU224" s="119"/>
      <c r="WV224" s="119"/>
      <c r="WW224" s="119"/>
      <c r="WX224" s="119"/>
      <c r="WY224" s="119"/>
      <c r="WZ224" s="119"/>
      <c r="XA224" s="119"/>
      <c r="XB224" s="119"/>
      <c r="XC224" s="119"/>
      <c r="XD224" s="119"/>
      <c r="XE224" s="119"/>
      <c r="XF224" s="119"/>
      <c r="XG224" s="119"/>
      <c r="XH224" s="119"/>
      <c r="XI224" s="119"/>
      <c r="XJ224" s="119"/>
      <c r="XK224" s="119"/>
      <c r="XL224" s="119"/>
      <c r="XM224" s="119"/>
      <c r="XN224" s="119"/>
      <c r="XO224" s="119"/>
      <c r="XP224" s="119"/>
      <c r="XQ224" s="119"/>
      <c r="XR224" s="119"/>
      <c r="XS224" s="119"/>
      <c r="XT224" s="119"/>
      <c r="XU224" s="119"/>
      <c r="XV224" s="119"/>
      <c r="XW224" s="119"/>
      <c r="XX224" s="119"/>
      <c r="XY224" s="119"/>
      <c r="XZ224" s="119"/>
      <c r="YA224" s="119"/>
      <c r="YB224" s="119"/>
      <c r="YC224" s="119"/>
      <c r="YD224" s="119"/>
      <c r="YE224" s="119"/>
      <c r="YF224" s="119"/>
      <c r="YG224" s="119"/>
      <c r="YH224" s="119"/>
      <c r="YI224" s="119"/>
      <c r="YJ224" s="119"/>
      <c r="YK224" s="119"/>
      <c r="YL224" s="119"/>
      <c r="YM224" s="119"/>
      <c r="YN224" s="119"/>
      <c r="YO224" s="119"/>
      <c r="YP224" s="119"/>
      <c r="YQ224" s="119"/>
      <c r="YR224" s="119"/>
      <c r="YS224" s="119"/>
      <c r="YT224" s="119"/>
      <c r="YU224" s="119"/>
      <c r="YV224" s="119"/>
      <c r="YW224" s="119"/>
      <c r="YX224" s="119"/>
      <c r="YY224" s="119"/>
      <c r="YZ224" s="119"/>
      <c r="ZA224" s="119"/>
      <c r="ZB224" s="119"/>
      <c r="ZC224" s="119"/>
      <c r="ZD224" s="119"/>
      <c r="ZE224" s="119"/>
      <c r="ZF224" s="119"/>
      <c r="ZG224" s="119"/>
      <c r="ZH224" s="119"/>
      <c r="ZI224" s="119"/>
      <c r="ZJ224" s="119"/>
      <c r="ZK224" s="119"/>
      <c r="ZL224" s="119"/>
      <c r="ZM224" s="119"/>
      <c r="ZN224" s="119"/>
      <c r="ZO224" s="119"/>
      <c r="ZP224" s="119"/>
      <c r="ZQ224" s="119"/>
      <c r="ZR224" s="119"/>
      <c r="ZS224" s="119"/>
      <c r="ZT224" s="119"/>
      <c r="ZU224" s="119"/>
      <c r="ZV224" s="119"/>
      <c r="ZW224" s="119"/>
      <c r="ZX224" s="119"/>
      <c r="ZY224" s="119"/>
      <c r="ZZ224" s="119"/>
      <c r="AAA224" s="119"/>
      <c r="AAB224" s="119"/>
      <c r="AAC224" s="119"/>
      <c r="AAD224" s="119"/>
      <c r="AAE224" s="119"/>
      <c r="AAF224" s="119"/>
      <c r="AAG224" s="119"/>
      <c r="AAH224" s="119"/>
      <c r="AAI224" s="119"/>
      <c r="AAJ224" s="119"/>
      <c r="AAK224" s="119"/>
      <c r="AAL224" s="119"/>
      <c r="AAM224" s="119"/>
      <c r="AAN224" s="119"/>
      <c r="AAO224" s="119"/>
      <c r="AAP224" s="119"/>
      <c r="AAQ224" s="119"/>
      <c r="AAR224" s="119"/>
      <c r="AAS224" s="119"/>
      <c r="AAT224" s="119"/>
      <c r="AAU224" s="119"/>
      <c r="AAV224" s="119"/>
      <c r="AAW224" s="119"/>
      <c r="AAX224" s="119"/>
      <c r="AAY224" s="119"/>
      <c r="AAZ224" s="119"/>
      <c r="ABA224" s="119"/>
      <c r="ABB224" s="119"/>
      <c r="ABC224" s="119"/>
      <c r="ABD224" s="119"/>
      <c r="ABE224" s="119"/>
      <c r="ABF224" s="119"/>
      <c r="ABG224" s="119"/>
      <c r="ABH224" s="119"/>
      <c r="ABI224" s="119"/>
      <c r="ABJ224" s="119"/>
      <c r="ABK224" s="119"/>
      <c r="ABL224" s="119"/>
      <c r="ABM224" s="119"/>
      <c r="ABN224" s="119"/>
      <c r="ABO224" s="119"/>
      <c r="ABP224" s="119"/>
      <c r="ABQ224" s="119"/>
      <c r="ABR224" s="119"/>
      <c r="ABS224" s="119"/>
      <c r="ABT224" s="119"/>
      <c r="ABU224" s="119"/>
      <c r="ABV224" s="119"/>
      <c r="ABW224" s="119"/>
      <c r="ABX224" s="119"/>
      <c r="ABY224" s="119"/>
      <c r="ABZ224" s="119"/>
      <c r="ACA224" s="119"/>
      <c r="ACB224" s="119"/>
      <c r="ACC224" s="119"/>
      <c r="ACD224" s="119"/>
      <c r="ACE224" s="119"/>
      <c r="ACF224" s="119"/>
      <c r="ACG224" s="119"/>
      <c r="ACH224" s="119"/>
      <c r="ACI224" s="119"/>
      <c r="ACJ224" s="119"/>
      <c r="ACK224" s="119"/>
      <c r="ACL224" s="119"/>
      <c r="ACM224" s="119"/>
      <c r="ACN224" s="119"/>
      <c r="ACO224" s="119"/>
      <c r="ACP224" s="119"/>
      <c r="ACQ224" s="119"/>
      <c r="ACR224" s="119"/>
      <c r="ACS224" s="119"/>
      <c r="ACT224" s="119"/>
      <c r="ACU224" s="119"/>
      <c r="ACV224" s="119"/>
      <c r="ACW224" s="119"/>
      <c r="ACX224" s="119"/>
      <c r="ACY224" s="119"/>
      <c r="ACZ224" s="119"/>
      <c r="ADA224" s="119"/>
      <c r="ADB224" s="119"/>
      <c r="ADC224" s="119"/>
      <c r="ADD224" s="119"/>
      <c r="ADE224" s="119"/>
      <c r="ADF224" s="119"/>
      <c r="ADG224" s="119"/>
      <c r="ADH224" s="119"/>
      <c r="ADI224" s="119"/>
      <c r="ADJ224" s="119"/>
      <c r="ADK224" s="119"/>
      <c r="ADL224" s="119"/>
      <c r="ADM224" s="119"/>
      <c r="ADN224" s="119"/>
      <c r="ADO224" s="119"/>
      <c r="ADP224" s="119"/>
      <c r="ADQ224" s="119"/>
      <c r="ADR224" s="119"/>
      <c r="ADS224" s="119"/>
      <c r="ADT224" s="119"/>
      <c r="ADU224" s="119"/>
      <c r="ADV224" s="119"/>
      <c r="ADW224" s="119"/>
      <c r="ADX224" s="119"/>
      <c r="ADY224" s="119"/>
      <c r="ADZ224" s="119"/>
      <c r="AEA224" s="119"/>
      <c r="AEB224" s="119"/>
      <c r="AEC224" s="119"/>
      <c r="AED224" s="119"/>
      <c r="AEE224" s="119"/>
      <c r="AEF224" s="119"/>
      <c r="AEG224" s="119"/>
      <c r="AEH224" s="119"/>
      <c r="AEI224" s="119"/>
      <c r="AEJ224" s="119"/>
      <c r="AEK224" s="119"/>
      <c r="AEL224" s="119"/>
      <c r="AEM224" s="119"/>
      <c r="AEN224" s="119"/>
      <c r="AEO224" s="119"/>
      <c r="AEP224" s="119"/>
      <c r="AEQ224" s="119"/>
      <c r="AER224" s="119"/>
      <c r="AES224" s="119"/>
      <c r="AET224" s="119"/>
      <c r="AEU224" s="119"/>
      <c r="AEV224" s="119"/>
      <c r="AEW224" s="119"/>
      <c r="AEX224" s="119"/>
      <c r="AEY224" s="119"/>
      <c r="AEZ224" s="119"/>
      <c r="AFA224" s="119"/>
      <c r="AFB224" s="119"/>
      <c r="AFC224" s="119"/>
      <c r="AFD224" s="119"/>
      <c r="AFE224" s="119"/>
      <c r="AFF224" s="119"/>
      <c r="AFG224" s="119"/>
      <c r="AFH224" s="119"/>
      <c r="AFI224" s="119"/>
      <c r="AFJ224" s="119"/>
      <c r="AFK224" s="119"/>
      <c r="AFL224" s="119"/>
      <c r="AFM224" s="119"/>
      <c r="AFN224" s="119"/>
      <c r="AFO224" s="119"/>
      <c r="AFP224" s="119"/>
      <c r="AFQ224" s="119"/>
      <c r="AFR224" s="119"/>
      <c r="AFS224" s="119"/>
      <c r="AFT224" s="119"/>
      <c r="AFU224" s="119"/>
      <c r="AFV224" s="119"/>
      <c r="AFW224" s="119"/>
      <c r="AFX224" s="119"/>
      <c r="AFY224" s="119"/>
      <c r="AFZ224" s="119"/>
      <c r="AGA224" s="119"/>
      <c r="AGB224" s="119"/>
      <c r="AGC224" s="119"/>
      <c r="AGD224" s="119"/>
      <c r="AGE224" s="119"/>
      <c r="AGF224" s="119"/>
      <c r="AGG224" s="119"/>
      <c r="AGH224" s="119"/>
      <c r="AGI224" s="119"/>
      <c r="AGJ224" s="119"/>
      <c r="AGK224" s="119"/>
      <c r="AGL224" s="119"/>
      <c r="AGM224" s="119"/>
      <c r="AGN224" s="119"/>
      <c r="AGO224" s="119"/>
      <c r="AGP224" s="119"/>
      <c r="AGQ224" s="119"/>
      <c r="AGR224" s="119"/>
      <c r="AGS224" s="119"/>
      <c r="AGT224" s="119"/>
      <c r="AGU224" s="119"/>
      <c r="AGV224" s="119"/>
      <c r="AGW224" s="119"/>
      <c r="AGX224" s="119"/>
      <c r="AGY224" s="119"/>
      <c r="AGZ224" s="119"/>
      <c r="AHA224" s="119"/>
      <c r="AHB224" s="119"/>
      <c r="AHC224" s="119"/>
      <c r="AHD224" s="119"/>
      <c r="AHE224" s="119"/>
      <c r="AHF224" s="119"/>
      <c r="AHG224" s="119"/>
      <c r="AHH224" s="119"/>
      <c r="AHI224" s="119"/>
      <c r="AHJ224" s="119"/>
      <c r="AHK224" s="119"/>
      <c r="AHL224" s="119"/>
      <c r="AHM224" s="119"/>
      <c r="AHN224" s="119"/>
      <c r="AHO224" s="119"/>
      <c r="AHP224" s="119"/>
      <c r="AHQ224" s="119"/>
      <c r="AHR224" s="119"/>
      <c r="AHS224" s="119"/>
      <c r="AHT224" s="119"/>
      <c r="AHU224" s="119"/>
      <c r="AHV224" s="119"/>
      <c r="AHW224" s="119"/>
      <c r="AHX224" s="119"/>
      <c r="AHY224" s="119"/>
      <c r="AHZ224" s="119"/>
      <c r="AIA224" s="119"/>
      <c r="AIB224" s="119"/>
      <c r="AIC224" s="119"/>
      <c r="AID224" s="119"/>
      <c r="AIE224" s="119"/>
      <c r="AIF224" s="119"/>
      <c r="AIG224" s="119"/>
      <c r="AIH224" s="119"/>
      <c r="AII224" s="119"/>
      <c r="AIJ224" s="119"/>
      <c r="AIK224" s="119"/>
      <c r="AIL224" s="119"/>
      <c r="AIM224" s="119"/>
      <c r="AIN224" s="119"/>
      <c r="AIO224" s="119"/>
      <c r="AIP224" s="119"/>
      <c r="AIQ224" s="119"/>
      <c r="AIR224" s="119"/>
      <c r="AIS224" s="119"/>
      <c r="AIT224" s="119"/>
      <c r="AIU224" s="119"/>
      <c r="AIV224" s="119"/>
      <c r="AIW224" s="119"/>
      <c r="AIX224" s="119"/>
      <c r="AIY224" s="119"/>
      <c r="AIZ224" s="119"/>
      <c r="AJA224" s="119"/>
      <c r="AJB224" s="119"/>
      <c r="AJC224" s="119"/>
      <c r="AJD224" s="119"/>
      <c r="AJE224" s="119"/>
      <c r="AJF224" s="119"/>
      <c r="AJG224" s="119"/>
      <c r="AJH224" s="119"/>
      <c r="AJI224" s="119"/>
      <c r="AJJ224" s="119"/>
      <c r="AJK224" s="119"/>
      <c r="AJL224" s="119"/>
      <c r="AJM224" s="119"/>
      <c r="AJN224" s="119"/>
      <c r="AJO224" s="119"/>
      <c r="AJP224" s="119"/>
      <c r="AJQ224" s="119"/>
      <c r="AJR224" s="119"/>
      <c r="AJS224" s="119"/>
      <c r="AJT224" s="119"/>
      <c r="AJU224" s="119"/>
      <c r="AJV224" s="119"/>
      <c r="AJW224" s="119"/>
      <c r="AJX224" s="119"/>
      <c r="AJY224" s="119"/>
      <c r="AJZ224" s="119"/>
      <c r="AKA224" s="119"/>
      <c r="AKB224" s="119"/>
      <c r="AKC224" s="119"/>
      <c r="AKD224" s="119"/>
      <c r="AKE224" s="119"/>
      <c r="AKF224" s="119"/>
      <c r="AKG224" s="119"/>
      <c r="AKH224" s="119"/>
      <c r="AKI224" s="119"/>
      <c r="AKJ224" s="119"/>
      <c r="AKK224" s="119"/>
      <c r="AKL224" s="119"/>
      <c r="AKM224" s="119"/>
      <c r="AKN224" s="119"/>
      <c r="AKO224" s="119"/>
      <c r="AKP224" s="119"/>
      <c r="AKQ224" s="119"/>
      <c r="AKR224" s="119"/>
      <c r="AKS224" s="119"/>
      <c r="AKT224" s="119"/>
      <c r="AKU224" s="119"/>
      <c r="AKV224" s="119"/>
      <c r="AKW224" s="119"/>
      <c r="AKX224" s="119"/>
      <c r="AKY224" s="119"/>
      <c r="AKZ224" s="119"/>
      <c r="ALA224" s="119"/>
      <c r="ALB224" s="119"/>
      <c r="ALC224" s="119"/>
      <c r="ALD224" s="119"/>
      <c r="ALE224" s="119"/>
      <c r="ALF224" s="119"/>
      <c r="ALG224" s="119"/>
      <c r="ALH224" s="119"/>
      <c r="ALI224" s="119"/>
      <c r="ALJ224" s="119"/>
      <c r="ALK224" s="119"/>
      <c r="ALL224" s="119"/>
    </row>
    <row r="225" spans="1:1000" customFormat="1">
      <c r="A225" s="198"/>
      <c r="B225" s="179" t="s">
        <v>15</v>
      </c>
      <c r="C225" s="180"/>
      <c r="D225" s="180"/>
      <c r="E225" s="180"/>
      <c r="F225" s="180"/>
      <c r="G225" s="180"/>
      <c r="H225" s="180"/>
      <c r="I225" s="180"/>
      <c r="J225" s="180"/>
      <c r="K225" s="180"/>
      <c r="L225" s="180"/>
      <c r="M225" s="180"/>
      <c r="N225" s="180"/>
      <c r="O225" s="180"/>
      <c r="P225" s="180"/>
      <c r="Q225" s="180"/>
      <c r="R225" s="180"/>
      <c r="S225" s="180"/>
      <c r="T225" s="180"/>
      <c r="U225" s="180"/>
      <c r="V225" s="180"/>
      <c r="W225" s="180"/>
      <c r="X225" s="180"/>
      <c r="Y225" s="180"/>
      <c r="Z225" s="180"/>
      <c r="AA225" s="180"/>
      <c r="AB225" s="180"/>
      <c r="AC225" s="180"/>
      <c r="AD225" s="180"/>
      <c r="AE225" s="180"/>
      <c r="AF225" s="180"/>
      <c r="AG225" s="180"/>
      <c r="AH225" s="119"/>
      <c r="AI225" s="119"/>
      <c r="AJ225" s="119"/>
      <c r="AK225" s="119"/>
      <c r="AL225" s="119"/>
      <c r="AM225" s="119"/>
      <c r="AN225" s="119"/>
      <c r="AO225" s="119"/>
      <c r="AP225" s="119"/>
      <c r="AQ225" s="119"/>
      <c r="AR225" s="119"/>
      <c r="AS225" s="119"/>
      <c r="AT225" s="119"/>
      <c r="AU225" s="119"/>
      <c r="AV225" s="119"/>
      <c r="AW225" s="119"/>
      <c r="AX225" s="119"/>
      <c r="AY225" s="119"/>
      <c r="AZ225" s="119"/>
      <c r="BA225" s="119"/>
      <c r="BB225" s="119"/>
      <c r="BC225" s="119"/>
      <c r="BD225" s="119"/>
      <c r="BE225" s="119"/>
      <c r="BF225" s="119"/>
      <c r="BG225" s="119"/>
      <c r="BH225" s="119"/>
      <c r="BI225" s="119"/>
      <c r="BJ225" s="119"/>
      <c r="BK225" s="119"/>
      <c r="BL225" s="119"/>
      <c r="BM225" s="119"/>
      <c r="BN225" s="119"/>
      <c r="BO225" s="119"/>
      <c r="BP225" s="119"/>
      <c r="BQ225" s="119"/>
      <c r="BR225" s="119"/>
      <c r="BS225" s="119"/>
      <c r="BT225" s="119"/>
      <c r="BU225" s="119"/>
      <c r="BV225" s="119"/>
      <c r="BW225" s="119"/>
      <c r="BX225" s="119"/>
      <c r="BY225" s="119"/>
      <c r="BZ225" s="119"/>
      <c r="CA225" s="119"/>
      <c r="CB225" s="119"/>
      <c r="CC225" s="119"/>
      <c r="CD225" s="119"/>
      <c r="CE225" s="119"/>
      <c r="CF225" s="119"/>
      <c r="CG225" s="119"/>
      <c r="CH225" s="119"/>
      <c r="CI225" s="119"/>
      <c r="CJ225" s="119"/>
      <c r="CK225" s="119"/>
      <c r="CL225" s="119"/>
      <c r="CM225" s="119"/>
      <c r="CN225" s="119"/>
      <c r="CO225" s="119"/>
      <c r="CP225" s="119"/>
      <c r="CQ225" s="119"/>
      <c r="CR225" s="119"/>
      <c r="CS225" s="119"/>
      <c r="CT225" s="119"/>
      <c r="CU225" s="119"/>
      <c r="CV225" s="119"/>
      <c r="CW225" s="119"/>
      <c r="CX225" s="119"/>
      <c r="CY225" s="119"/>
      <c r="CZ225" s="119"/>
      <c r="DA225" s="119"/>
      <c r="DB225" s="119"/>
      <c r="DC225" s="119"/>
      <c r="DD225" s="119"/>
      <c r="DE225" s="119"/>
      <c r="DF225" s="119"/>
      <c r="DG225" s="119"/>
      <c r="DH225" s="119"/>
      <c r="DI225" s="119"/>
      <c r="DJ225" s="119"/>
      <c r="DK225" s="119"/>
      <c r="DL225" s="119"/>
      <c r="DM225" s="119"/>
      <c r="DN225" s="119"/>
      <c r="DO225" s="119"/>
      <c r="DP225" s="119"/>
      <c r="DQ225" s="119"/>
      <c r="DR225" s="119"/>
      <c r="DS225" s="119"/>
      <c r="DT225" s="119"/>
      <c r="DU225" s="119"/>
      <c r="DV225" s="119"/>
      <c r="DW225" s="119"/>
      <c r="DX225" s="119"/>
      <c r="DY225" s="119"/>
      <c r="DZ225" s="119"/>
      <c r="EA225" s="119"/>
      <c r="EB225" s="119"/>
      <c r="EC225" s="119"/>
      <c r="ED225" s="119"/>
      <c r="EE225" s="119"/>
      <c r="EF225" s="119"/>
      <c r="EG225" s="119"/>
      <c r="EH225" s="119"/>
      <c r="EI225" s="119"/>
      <c r="EJ225" s="119"/>
      <c r="EK225" s="119"/>
      <c r="EL225" s="119"/>
      <c r="EM225" s="119"/>
      <c r="EN225" s="119"/>
      <c r="EO225" s="119"/>
      <c r="EP225" s="119"/>
      <c r="EQ225" s="119"/>
      <c r="ER225" s="119"/>
      <c r="ES225" s="119"/>
      <c r="ET225" s="119"/>
      <c r="EU225" s="119"/>
      <c r="EV225" s="119"/>
      <c r="EW225" s="119"/>
      <c r="EX225" s="119"/>
      <c r="EY225" s="119"/>
      <c r="EZ225" s="119"/>
      <c r="FA225" s="119"/>
      <c r="FB225" s="119"/>
      <c r="FC225" s="119"/>
      <c r="FD225" s="119"/>
      <c r="FE225" s="119"/>
      <c r="FF225" s="119"/>
      <c r="FG225" s="119"/>
      <c r="FH225" s="119"/>
      <c r="FI225" s="119"/>
      <c r="FJ225" s="119"/>
      <c r="FK225" s="119"/>
      <c r="FL225" s="119"/>
      <c r="FM225" s="119"/>
      <c r="FN225" s="119"/>
      <c r="FO225" s="119"/>
      <c r="FP225" s="119"/>
      <c r="FQ225" s="119"/>
      <c r="FR225" s="119"/>
      <c r="FS225" s="119"/>
      <c r="FT225" s="119"/>
      <c r="FU225" s="119"/>
      <c r="FV225" s="119"/>
      <c r="FW225" s="119"/>
      <c r="FX225" s="119"/>
      <c r="FY225" s="119"/>
      <c r="FZ225" s="119"/>
      <c r="GA225" s="119"/>
      <c r="GB225" s="119"/>
      <c r="GC225" s="119"/>
      <c r="GD225" s="119"/>
      <c r="GE225" s="119"/>
      <c r="GF225" s="119"/>
      <c r="GG225" s="119"/>
      <c r="GH225" s="119"/>
      <c r="GI225" s="119"/>
      <c r="GJ225" s="119"/>
      <c r="GK225" s="119"/>
      <c r="GL225" s="119"/>
      <c r="GM225" s="119"/>
      <c r="GN225" s="119"/>
      <c r="GO225" s="119"/>
      <c r="GP225" s="119"/>
      <c r="GQ225" s="119"/>
      <c r="GR225" s="119"/>
      <c r="GS225" s="119"/>
      <c r="GT225" s="119"/>
      <c r="GU225" s="119"/>
      <c r="GV225" s="119"/>
      <c r="GW225" s="119"/>
      <c r="GX225" s="119"/>
      <c r="GY225" s="119"/>
      <c r="GZ225" s="119"/>
      <c r="HA225" s="119"/>
      <c r="HB225" s="119"/>
      <c r="HC225" s="119"/>
      <c r="HD225" s="119"/>
      <c r="HE225" s="119"/>
      <c r="HF225" s="119"/>
      <c r="HG225" s="119"/>
      <c r="HH225" s="119"/>
      <c r="HI225" s="119"/>
      <c r="HJ225" s="119"/>
      <c r="HK225" s="119"/>
      <c r="HL225" s="119"/>
      <c r="HM225" s="119"/>
      <c r="HN225" s="119"/>
      <c r="HO225" s="119"/>
      <c r="HP225" s="119"/>
      <c r="HQ225" s="119"/>
      <c r="HR225" s="119"/>
      <c r="HS225" s="119"/>
      <c r="HT225" s="119"/>
      <c r="HU225" s="119"/>
      <c r="HV225" s="119"/>
      <c r="HW225" s="119"/>
      <c r="HX225" s="119"/>
      <c r="HY225" s="119"/>
      <c r="HZ225" s="119"/>
      <c r="IA225" s="119"/>
      <c r="IB225" s="119"/>
      <c r="IC225" s="119"/>
      <c r="ID225" s="119"/>
      <c r="IE225" s="119"/>
      <c r="IF225" s="119"/>
      <c r="IG225" s="119"/>
      <c r="IH225" s="119"/>
      <c r="II225" s="119"/>
      <c r="IJ225" s="119"/>
      <c r="IK225" s="119"/>
      <c r="IL225" s="119"/>
      <c r="IM225" s="119"/>
      <c r="IN225" s="119"/>
      <c r="IO225" s="119"/>
      <c r="IP225" s="119"/>
      <c r="IQ225" s="119"/>
      <c r="IR225" s="119"/>
      <c r="IS225" s="119"/>
      <c r="IT225" s="119"/>
      <c r="IU225" s="119"/>
      <c r="IV225" s="119"/>
      <c r="IW225" s="119"/>
      <c r="IX225" s="119"/>
      <c r="IY225" s="119"/>
      <c r="IZ225" s="119"/>
      <c r="JA225" s="119"/>
      <c r="JB225" s="119"/>
      <c r="JC225" s="119"/>
      <c r="JD225" s="119"/>
      <c r="JE225" s="119"/>
      <c r="JF225" s="119"/>
      <c r="JG225" s="119"/>
      <c r="JH225" s="119"/>
      <c r="JI225" s="119"/>
      <c r="JJ225" s="119"/>
      <c r="JK225" s="119"/>
      <c r="JL225" s="119"/>
      <c r="JM225" s="119"/>
      <c r="JN225" s="119"/>
      <c r="JO225" s="119"/>
      <c r="JP225" s="119"/>
      <c r="JQ225" s="119"/>
      <c r="JR225" s="119"/>
      <c r="JS225" s="119"/>
      <c r="JT225" s="119"/>
      <c r="JU225" s="119"/>
      <c r="JV225" s="119"/>
      <c r="JW225" s="119"/>
      <c r="JX225" s="119"/>
      <c r="JY225" s="119"/>
      <c r="JZ225" s="119"/>
      <c r="KA225" s="119"/>
      <c r="KB225" s="119"/>
      <c r="KC225" s="119"/>
      <c r="KD225" s="119"/>
      <c r="KE225" s="119"/>
      <c r="KF225" s="119"/>
      <c r="KG225" s="119"/>
      <c r="KH225" s="119"/>
      <c r="KI225" s="119"/>
      <c r="KJ225" s="119"/>
      <c r="KK225" s="119"/>
      <c r="KL225" s="119"/>
      <c r="KM225" s="119"/>
      <c r="KN225" s="119"/>
      <c r="KO225" s="119"/>
      <c r="KP225" s="119"/>
      <c r="KQ225" s="119"/>
      <c r="KR225" s="119"/>
      <c r="KS225" s="119"/>
      <c r="KT225" s="119"/>
      <c r="KU225" s="119"/>
      <c r="KV225" s="119"/>
      <c r="KW225" s="119"/>
      <c r="KX225" s="119"/>
      <c r="KY225" s="119"/>
      <c r="KZ225" s="119"/>
      <c r="LA225" s="119"/>
      <c r="LB225" s="119"/>
      <c r="LC225" s="119"/>
      <c r="LD225" s="119"/>
      <c r="LE225" s="119"/>
      <c r="LF225" s="119"/>
      <c r="LG225" s="119"/>
      <c r="LH225" s="119"/>
      <c r="LI225" s="119"/>
      <c r="LJ225" s="119"/>
      <c r="LK225" s="119"/>
      <c r="LL225" s="119"/>
      <c r="LM225" s="119"/>
      <c r="LN225" s="119"/>
      <c r="LO225" s="119"/>
      <c r="LP225" s="119"/>
      <c r="LQ225" s="119"/>
      <c r="LR225" s="119"/>
      <c r="LS225" s="119"/>
      <c r="LT225" s="119"/>
      <c r="LU225" s="119"/>
      <c r="LV225" s="119"/>
      <c r="LW225" s="119"/>
      <c r="LX225" s="119"/>
      <c r="LY225" s="119"/>
      <c r="LZ225" s="119"/>
      <c r="MA225" s="119"/>
      <c r="MB225" s="119"/>
      <c r="MC225" s="119"/>
      <c r="MD225" s="119"/>
      <c r="ME225" s="119"/>
      <c r="MF225" s="119"/>
      <c r="MG225" s="119"/>
      <c r="MH225" s="119"/>
      <c r="MI225" s="119"/>
      <c r="MJ225" s="119"/>
      <c r="MK225" s="119"/>
      <c r="ML225" s="119"/>
      <c r="MM225" s="119"/>
      <c r="MN225" s="119"/>
      <c r="MO225" s="119"/>
      <c r="MP225" s="119"/>
      <c r="MQ225" s="119"/>
      <c r="MR225" s="119"/>
      <c r="MS225" s="119"/>
      <c r="MT225" s="119"/>
      <c r="MU225" s="119"/>
      <c r="MV225" s="119"/>
      <c r="MW225" s="119"/>
      <c r="MX225" s="119"/>
      <c r="MY225" s="119"/>
      <c r="MZ225" s="119"/>
      <c r="NA225" s="119"/>
      <c r="NB225" s="119"/>
      <c r="NC225" s="119"/>
      <c r="ND225" s="119"/>
      <c r="NE225" s="119"/>
      <c r="NF225" s="119"/>
      <c r="NG225" s="119"/>
      <c r="NH225" s="119"/>
      <c r="NI225" s="119"/>
      <c r="NJ225" s="119"/>
      <c r="NK225" s="119"/>
      <c r="NL225" s="119"/>
      <c r="NM225" s="119"/>
      <c r="NN225" s="119"/>
      <c r="NO225" s="119"/>
      <c r="NP225" s="119"/>
      <c r="NQ225" s="119"/>
      <c r="NR225" s="119"/>
      <c r="NS225" s="119"/>
      <c r="NT225" s="119"/>
      <c r="NU225" s="119"/>
      <c r="NV225" s="119"/>
      <c r="NW225" s="119"/>
      <c r="NX225" s="119"/>
      <c r="NY225" s="119"/>
      <c r="NZ225" s="119"/>
      <c r="OA225" s="119"/>
      <c r="OB225" s="119"/>
      <c r="OC225" s="119"/>
      <c r="OD225" s="119"/>
      <c r="OE225" s="119"/>
      <c r="OF225" s="119"/>
      <c r="OG225" s="119"/>
      <c r="OH225" s="119"/>
      <c r="OI225" s="119"/>
      <c r="OJ225" s="119"/>
      <c r="OK225" s="119"/>
      <c r="OL225" s="119"/>
      <c r="OM225" s="119"/>
      <c r="ON225" s="119"/>
      <c r="OO225" s="119"/>
      <c r="OP225" s="119"/>
      <c r="OQ225" s="119"/>
      <c r="OR225" s="119"/>
      <c r="OS225" s="119"/>
      <c r="OT225" s="119"/>
      <c r="OU225" s="119"/>
      <c r="OV225" s="119"/>
      <c r="OW225" s="119"/>
      <c r="OX225" s="119"/>
      <c r="OY225" s="119"/>
      <c r="OZ225" s="119"/>
      <c r="PA225" s="119"/>
      <c r="PB225" s="119"/>
      <c r="PC225" s="119"/>
      <c r="PD225" s="119"/>
      <c r="PE225" s="119"/>
      <c r="PF225" s="119"/>
      <c r="PG225" s="119"/>
      <c r="PH225" s="119"/>
      <c r="PI225" s="119"/>
      <c r="PJ225" s="119"/>
      <c r="PK225" s="119"/>
      <c r="PL225" s="119"/>
      <c r="PM225" s="119"/>
      <c r="PN225" s="119"/>
      <c r="PO225" s="119"/>
      <c r="PP225" s="119"/>
      <c r="PQ225" s="119"/>
      <c r="PR225" s="119"/>
      <c r="PS225" s="119"/>
      <c r="PT225" s="119"/>
      <c r="PU225" s="119"/>
      <c r="PV225" s="119"/>
      <c r="PW225" s="119"/>
      <c r="PX225" s="119"/>
      <c r="PY225" s="119"/>
      <c r="PZ225" s="119"/>
      <c r="QA225" s="119"/>
      <c r="QB225" s="119"/>
      <c r="QC225" s="119"/>
      <c r="QD225" s="119"/>
      <c r="QE225" s="119"/>
      <c r="QF225" s="119"/>
      <c r="QG225" s="119"/>
      <c r="QH225" s="119"/>
      <c r="QI225" s="119"/>
      <c r="QJ225" s="119"/>
      <c r="QK225" s="119"/>
      <c r="QL225" s="119"/>
      <c r="QM225" s="119"/>
      <c r="QN225" s="119"/>
      <c r="QO225" s="119"/>
      <c r="QP225" s="119"/>
      <c r="QQ225" s="119"/>
      <c r="QR225" s="119"/>
      <c r="QS225" s="119"/>
      <c r="QT225" s="119"/>
      <c r="QU225" s="119"/>
      <c r="QV225" s="119"/>
      <c r="QW225" s="119"/>
      <c r="QX225" s="119"/>
      <c r="QY225" s="119"/>
      <c r="QZ225" s="119"/>
      <c r="RA225" s="119"/>
      <c r="RB225" s="119"/>
      <c r="RC225" s="119"/>
      <c r="RD225" s="119"/>
      <c r="RE225" s="119"/>
      <c r="RF225" s="119"/>
      <c r="RG225" s="119"/>
      <c r="RH225" s="119"/>
      <c r="RI225" s="119"/>
      <c r="RJ225" s="119"/>
      <c r="RK225" s="119"/>
      <c r="RL225" s="119"/>
      <c r="RM225" s="119"/>
      <c r="RN225" s="119"/>
      <c r="RO225" s="119"/>
      <c r="RP225" s="119"/>
      <c r="RQ225" s="119"/>
      <c r="RR225" s="119"/>
      <c r="RS225" s="119"/>
      <c r="RT225" s="119"/>
      <c r="RU225" s="119"/>
      <c r="RV225" s="119"/>
      <c r="RW225" s="119"/>
      <c r="RX225" s="119"/>
      <c r="RY225" s="119"/>
      <c r="RZ225" s="119"/>
      <c r="SA225" s="119"/>
      <c r="SB225" s="119"/>
      <c r="SC225" s="119"/>
      <c r="SD225" s="119"/>
      <c r="SE225" s="119"/>
      <c r="SF225" s="119"/>
      <c r="SG225" s="119"/>
      <c r="SH225" s="119"/>
      <c r="SI225" s="119"/>
      <c r="SJ225" s="119"/>
      <c r="SK225" s="119"/>
      <c r="SL225" s="119"/>
      <c r="SM225" s="119"/>
      <c r="SN225" s="119"/>
      <c r="SO225" s="119"/>
      <c r="SP225" s="119"/>
      <c r="SQ225" s="119"/>
      <c r="SR225" s="119"/>
      <c r="SS225" s="119"/>
      <c r="ST225" s="119"/>
      <c r="SU225" s="119"/>
      <c r="SV225" s="119"/>
      <c r="SW225" s="119"/>
      <c r="SX225" s="119"/>
      <c r="SY225" s="119"/>
      <c r="SZ225" s="119"/>
      <c r="TA225" s="119"/>
      <c r="TB225" s="119"/>
      <c r="TC225" s="119"/>
      <c r="TD225" s="119"/>
      <c r="TE225" s="119"/>
      <c r="TF225" s="119"/>
      <c r="TG225" s="119"/>
      <c r="TH225" s="119"/>
      <c r="TI225" s="119"/>
      <c r="TJ225" s="119"/>
      <c r="TK225" s="119"/>
      <c r="TL225" s="119"/>
      <c r="TM225" s="119"/>
      <c r="TN225" s="119"/>
      <c r="TO225" s="119"/>
      <c r="TP225" s="119"/>
      <c r="TQ225" s="119"/>
      <c r="TR225" s="119"/>
      <c r="TS225" s="119"/>
      <c r="TT225" s="119"/>
      <c r="TU225" s="119"/>
      <c r="TV225" s="119"/>
      <c r="TW225" s="119"/>
      <c r="TX225" s="119"/>
      <c r="TY225" s="119"/>
      <c r="TZ225" s="119"/>
      <c r="UA225" s="119"/>
      <c r="UB225" s="119"/>
      <c r="UC225" s="119"/>
      <c r="UD225" s="119"/>
      <c r="UE225" s="119"/>
      <c r="UF225" s="119"/>
      <c r="UG225" s="119"/>
      <c r="UH225" s="119"/>
      <c r="UI225" s="119"/>
      <c r="UJ225" s="119"/>
      <c r="UK225" s="119"/>
      <c r="UL225" s="119"/>
      <c r="UM225" s="119"/>
      <c r="UN225" s="119"/>
      <c r="UO225" s="119"/>
      <c r="UP225" s="119"/>
      <c r="UQ225" s="119"/>
      <c r="UR225" s="119"/>
      <c r="US225" s="119"/>
      <c r="UT225" s="119"/>
      <c r="UU225" s="119"/>
      <c r="UV225" s="119"/>
      <c r="UW225" s="119"/>
      <c r="UX225" s="119"/>
      <c r="UY225" s="119"/>
      <c r="UZ225" s="119"/>
      <c r="VA225" s="119"/>
      <c r="VB225" s="119"/>
      <c r="VC225" s="119"/>
      <c r="VD225" s="119"/>
      <c r="VE225" s="119"/>
      <c r="VF225" s="119"/>
      <c r="VG225" s="119"/>
      <c r="VH225" s="119"/>
      <c r="VI225" s="119"/>
      <c r="VJ225" s="119"/>
      <c r="VK225" s="119"/>
      <c r="VL225" s="119"/>
      <c r="VM225" s="119"/>
      <c r="VN225" s="119"/>
      <c r="VO225" s="119"/>
      <c r="VP225" s="119"/>
      <c r="VQ225" s="119"/>
      <c r="VR225" s="119"/>
      <c r="VS225" s="119"/>
      <c r="VT225" s="119"/>
      <c r="VU225" s="119"/>
      <c r="VV225" s="119"/>
      <c r="VW225" s="119"/>
      <c r="VX225" s="119"/>
      <c r="VY225" s="119"/>
      <c r="VZ225" s="119"/>
      <c r="WA225" s="119"/>
      <c r="WB225" s="119"/>
      <c r="WC225" s="119"/>
      <c r="WD225" s="119"/>
      <c r="WE225" s="119"/>
      <c r="WF225" s="119"/>
      <c r="WG225" s="119"/>
      <c r="WH225" s="119"/>
      <c r="WI225" s="119"/>
      <c r="WJ225" s="119"/>
      <c r="WK225" s="119"/>
      <c r="WL225" s="119"/>
      <c r="WM225" s="119"/>
      <c r="WN225" s="119"/>
      <c r="WO225" s="119"/>
      <c r="WP225" s="119"/>
      <c r="WQ225" s="119"/>
      <c r="WR225" s="119"/>
      <c r="WS225" s="119"/>
      <c r="WT225" s="119"/>
      <c r="WU225" s="119"/>
      <c r="WV225" s="119"/>
      <c r="WW225" s="119"/>
      <c r="WX225" s="119"/>
      <c r="WY225" s="119"/>
      <c r="WZ225" s="119"/>
      <c r="XA225" s="119"/>
      <c r="XB225" s="119"/>
      <c r="XC225" s="119"/>
      <c r="XD225" s="119"/>
      <c r="XE225" s="119"/>
      <c r="XF225" s="119"/>
      <c r="XG225" s="119"/>
      <c r="XH225" s="119"/>
      <c r="XI225" s="119"/>
      <c r="XJ225" s="119"/>
      <c r="XK225" s="119"/>
      <c r="XL225" s="119"/>
      <c r="XM225" s="119"/>
      <c r="XN225" s="119"/>
      <c r="XO225" s="119"/>
      <c r="XP225" s="119"/>
      <c r="XQ225" s="119"/>
      <c r="XR225" s="119"/>
      <c r="XS225" s="119"/>
      <c r="XT225" s="119"/>
      <c r="XU225" s="119"/>
      <c r="XV225" s="119"/>
      <c r="XW225" s="119"/>
      <c r="XX225" s="119"/>
      <c r="XY225" s="119"/>
      <c r="XZ225" s="119"/>
      <c r="YA225" s="119"/>
      <c r="YB225" s="119"/>
      <c r="YC225" s="119"/>
      <c r="YD225" s="119"/>
      <c r="YE225" s="119"/>
      <c r="YF225" s="119"/>
      <c r="YG225" s="119"/>
      <c r="YH225" s="119"/>
      <c r="YI225" s="119"/>
      <c r="YJ225" s="119"/>
      <c r="YK225" s="119"/>
      <c r="YL225" s="119"/>
      <c r="YM225" s="119"/>
      <c r="YN225" s="119"/>
      <c r="YO225" s="119"/>
      <c r="YP225" s="119"/>
      <c r="YQ225" s="119"/>
      <c r="YR225" s="119"/>
      <c r="YS225" s="119"/>
      <c r="YT225" s="119"/>
      <c r="YU225" s="119"/>
      <c r="YV225" s="119"/>
      <c r="YW225" s="119"/>
      <c r="YX225" s="119"/>
      <c r="YY225" s="119"/>
      <c r="YZ225" s="119"/>
      <c r="ZA225" s="119"/>
      <c r="ZB225" s="119"/>
      <c r="ZC225" s="119"/>
      <c r="ZD225" s="119"/>
      <c r="ZE225" s="119"/>
      <c r="ZF225" s="119"/>
      <c r="ZG225" s="119"/>
      <c r="ZH225" s="119"/>
      <c r="ZI225" s="119"/>
      <c r="ZJ225" s="119"/>
      <c r="ZK225" s="119"/>
      <c r="ZL225" s="119"/>
      <c r="ZM225" s="119"/>
      <c r="ZN225" s="119"/>
      <c r="ZO225" s="119"/>
      <c r="ZP225" s="119"/>
      <c r="ZQ225" s="119"/>
      <c r="ZR225" s="119"/>
      <c r="ZS225" s="119"/>
      <c r="ZT225" s="119"/>
      <c r="ZU225" s="119"/>
      <c r="ZV225" s="119"/>
      <c r="ZW225" s="119"/>
      <c r="ZX225" s="119"/>
      <c r="ZY225" s="119"/>
      <c r="ZZ225" s="119"/>
      <c r="AAA225" s="119"/>
      <c r="AAB225" s="119"/>
      <c r="AAC225" s="119"/>
      <c r="AAD225" s="119"/>
      <c r="AAE225" s="119"/>
      <c r="AAF225" s="119"/>
      <c r="AAG225" s="119"/>
      <c r="AAH225" s="119"/>
      <c r="AAI225" s="119"/>
      <c r="AAJ225" s="119"/>
      <c r="AAK225" s="119"/>
      <c r="AAL225" s="119"/>
      <c r="AAM225" s="119"/>
      <c r="AAN225" s="119"/>
      <c r="AAO225" s="119"/>
      <c r="AAP225" s="119"/>
      <c r="AAQ225" s="119"/>
      <c r="AAR225" s="119"/>
      <c r="AAS225" s="119"/>
      <c r="AAT225" s="119"/>
      <c r="AAU225" s="119"/>
      <c r="AAV225" s="119"/>
      <c r="AAW225" s="119"/>
      <c r="AAX225" s="119"/>
      <c r="AAY225" s="119"/>
      <c r="AAZ225" s="119"/>
      <c r="ABA225" s="119"/>
      <c r="ABB225" s="119"/>
      <c r="ABC225" s="119"/>
      <c r="ABD225" s="119"/>
      <c r="ABE225" s="119"/>
      <c r="ABF225" s="119"/>
      <c r="ABG225" s="119"/>
      <c r="ABH225" s="119"/>
      <c r="ABI225" s="119"/>
      <c r="ABJ225" s="119"/>
      <c r="ABK225" s="119"/>
      <c r="ABL225" s="119"/>
      <c r="ABM225" s="119"/>
      <c r="ABN225" s="119"/>
      <c r="ABO225" s="119"/>
      <c r="ABP225" s="119"/>
      <c r="ABQ225" s="119"/>
      <c r="ABR225" s="119"/>
      <c r="ABS225" s="119"/>
      <c r="ABT225" s="119"/>
      <c r="ABU225" s="119"/>
      <c r="ABV225" s="119"/>
      <c r="ABW225" s="119"/>
      <c r="ABX225" s="119"/>
      <c r="ABY225" s="119"/>
      <c r="ABZ225" s="119"/>
      <c r="ACA225" s="119"/>
      <c r="ACB225" s="119"/>
      <c r="ACC225" s="119"/>
      <c r="ACD225" s="119"/>
      <c r="ACE225" s="119"/>
      <c r="ACF225" s="119"/>
      <c r="ACG225" s="119"/>
      <c r="ACH225" s="119"/>
      <c r="ACI225" s="119"/>
      <c r="ACJ225" s="119"/>
      <c r="ACK225" s="119"/>
      <c r="ACL225" s="119"/>
      <c r="ACM225" s="119"/>
      <c r="ACN225" s="119"/>
      <c r="ACO225" s="119"/>
      <c r="ACP225" s="119"/>
      <c r="ACQ225" s="119"/>
      <c r="ACR225" s="119"/>
      <c r="ACS225" s="119"/>
      <c r="ACT225" s="119"/>
      <c r="ACU225" s="119"/>
      <c r="ACV225" s="119"/>
      <c r="ACW225" s="119"/>
      <c r="ACX225" s="119"/>
      <c r="ACY225" s="119"/>
      <c r="ACZ225" s="119"/>
      <c r="ADA225" s="119"/>
      <c r="ADB225" s="119"/>
      <c r="ADC225" s="119"/>
      <c r="ADD225" s="119"/>
      <c r="ADE225" s="119"/>
      <c r="ADF225" s="119"/>
      <c r="ADG225" s="119"/>
      <c r="ADH225" s="119"/>
      <c r="ADI225" s="119"/>
      <c r="ADJ225" s="119"/>
      <c r="ADK225" s="119"/>
      <c r="ADL225" s="119"/>
      <c r="ADM225" s="119"/>
      <c r="ADN225" s="119"/>
      <c r="ADO225" s="119"/>
      <c r="ADP225" s="119"/>
      <c r="ADQ225" s="119"/>
      <c r="ADR225" s="119"/>
      <c r="ADS225" s="119"/>
      <c r="ADT225" s="119"/>
      <c r="ADU225" s="119"/>
      <c r="ADV225" s="119"/>
      <c r="ADW225" s="119"/>
      <c r="ADX225" s="119"/>
      <c r="ADY225" s="119"/>
      <c r="ADZ225" s="119"/>
      <c r="AEA225" s="119"/>
      <c r="AEB225" s="119"/>
      <c r="AEC225" s="119"/>
      <c r="AED225" s="119"/>
      <c r="AEE225" s="119"/>
      <c r="AEF225" s="119"/>
      <c r="AEG225" s="119"/>
      <c r="AEH225" s="119"/>
      <c r="AEI225" s="119"/>
      <c r="AEJ225" s="119"/>
      <c r="AEK225" s="119"/>
      <c r="AEL225" s="119"/>
      <c r="AEM225" s="119"/>
      <c r="AEN225" s="119"/>
      <c r="AEO225" s="119"/>
      <c r="AEP225" s="119"/>
      <c r="AEQ225" s="119"/>
      <c r="AER225" s="119"/>
      <c r="AES225" s="119"/>
      <c r="AET225" s="119"/>
      <c r="AEU225" s="119"/>
      <c r="AEV225" s="119"/>
      <c r="AEW225" s="119"/>
      <c r="AEX225" s="119"/>
      <c r="AEY225" s="119"/>
      <c r="AEZ225" s="119"/>
      <c r="AFA225" s="119"/>
      <c r="AFB225" s="119"/>
      <c r="AFC225" s="119"/>
      <c r="AFD225" s="119"/>
      <c r="AFE225" s="119"/>
      <c r="AFF225" s="119"/>
      <c r="AFG225" s="119"/>
      <c r="AFH225" s="119"/>
      <c r="AFI225" s="119"/>
      <c r="AFJ225" s="119"/>
      <c r="AFK225" s="119"/>
      <c r="AFL225" s="119"/>
      <c r="AFM225" s="119"/>
      <c r="AFN225" s="119"/>
      <c r="AFO225" s="119"/>
      <c r="AFP225" s="119"/>
      <c r="AFQ225" s="119"/>
      <c r="AFR225" s="119"/>
      <c r="AFS225" s="119"/>
      <c r="AFT225" s="119"/>
      <c r="AFU225" s="119"/>
      <c r="AFV225" s="119"/>
      <c r="AFW225" s="119"/>
      <c r="AFX225" s="119"/>
      <c r="AFY225" s="119"/>
      <c r="AFZ225" s="119"/>
      <c r="AGA225" s="119"/>
      <c r="AGB225" s="119"/>
      <c r="AGC225" s="119"/>
      <c r="AGD225" s="119"/>
      <c r="AGE225" s="119"/>
      <c r="AGF225" s="119"/>
      <c r="AGG225" s="119"/>
      <c r="AGH225" s="119"/>
      <c r="AGI225" s="119"/>
      <c r="AGJ225" s="119"/>
      <c r="AGK225" s="119"/>
      <c r="AGL225" s="119"/>
      <c r="AGM225" s="119"/>
      <c r="AGN225" s="119"/>
      <c r="AGO225" s="119"/>
      <c r="AGP225" s="119"/>
      <c r="AGQ225" s="119"/>
      <c r="AGR225" s="119"/>
      <c r="AGS225" s="119"/>
      <c r="AGT225" s="119"/>
      <c r="AGU225" s="119"/>
      <c r="AGV225" s="119"/>
      <c r="AGW225" s="119"/>
      <c r="AGX225" s="119"/>
      <c r="AGY225" s="119"/>
      <c r="AGZ225" s="119"/>
      <c r="AHA225" s="119"/>
      <c r="AHB225" s="119"/>
      <c r="AHC225" s="119"/>
      <c r="AHD225" s="119"/>
      <c r="AHE225" s="119"/>
      <c r="AHF225" s="119"/>
      <c r="AHG225" s="119"/>
      <c r="AHH225" s="119"/>
      <c r="AHI225" s="119"/>
      <c r="AHJ225" s="119"/>
      <c r="AHK225" s="119"/>
      <c r="AHL225" s="119"/>
      <c r="AHM225" s="119"/>
      <c r="AHN225" s="119"/>
      <c r="AHO225" s="119"/>
      <c r="AHP225" s="119"/>
      <c r="AHQ225" s="119"/>
      <c r="AHR225" s="119"/>
      <c r="AHS225" s="119"/>
      <c r="AHT225" s="119"/>
      <c r="AHU225" s="119"/>
      <c r="AHV225" s="119"/>
      <c r="AHW225" s="119"/>
      <c r="AHX225" s="119"/>
      <c r="AHY225" s="119"/>
      <c r="AHZ225" s="119"/>
      <c r="AIA225" s="119"/>
      <c r="AIB225" s="119"/>
      <c r="AIC225" s="119"/>
      <c r="AID225" s="119"/>
      <c r="AIE225" s="119"/>
      <c r="AIF225" s="119"/>
      <c r="AIG225" s="119"/>
      <c r="AIH225" s="119"/>
      <c r="AII225" s="119"/>
      <c r="AIJ225" s="119"/>
      <c r="AIK225" s="119"/>
      <c r="AIL225" s="119"/>
      <c r="AIM225" s="119"/>
      <c r="AIN225" s="119"/>
      <c r="AIO225" s="119"/>
      <c r="AIP225" s="119"/>
      <c r="AIQ225" s="119"/>
      <c r="AIR225" s="119"/>
      <c r="AIS225" s="119"/>
      <c r="AIT225" s="119"/>
      <c r="AIU225" s="119"/>
      <c r="AIV225" s="119"/>
      <c r="AIW225" s="119"/>
      <c r="AIX225" s="119"/>
      <c r="AIY225" s="119"/>
      <c r="AIZ225" s="119"/>
      <c r="AJA225" s="119"/>
      <c r="AJB225" s="119"/>
      <c r="AJC225" s="119"/>
      <c r="AJD225" s="119"/>
      <c r="AJE225" s="119"/>
      <c r="AJF225" s="119"/>
      <c r="AJG225" s="119"/>
      <c r="AJH225" s="119"/>
      <c r="AJI225" s="119"/>
      <c r="AJJ225" s="119"/>
      <c r="AJK225" s="119"/>
      <c r="AJL225" s="119"/>
      <c r="AJM225" s="119"/>
      <c r="AJN225" s="119"/>
      <c r="AJO225" s="119"/>
      <c r="AJP225" s="119"/>
      <c r="AJQ225" s="119"/>
      <c r="AJR225" s="119"/>
      <c r="AJS225" s="119"/>
      <c r="AJT225" s="119"/>
      <c r="AJU225" s="119"/>
      <c r="AJV225" s="119"/>
      <c r="AJW225" s="119"/>
      <c r="AJX225" s="119"/>
      <c r="AJY225" s="119"/>
      <c r="AJZ225" s="119"/>
      <c r="AKA225" s="119"/>
      <c r="AKB225" s="119"/>
      <c r="AKC225" s="119"/>
      <c r="AKD225" s="119"/>
      <c r="AKE225" s="119"/>
      <c r="AKF225" s="119"/>
      <c r="AKG225" s="119"/>
      <c r="AKH225" s="119"/>
      <c r="AKI225" s="119"/>
      <c r="AKJ225" s="119"/>
      <c r="AKK225" s="119"/>
      <c r="AKL225" s="119"/>
      <c r="AKM225" s="119"/>
      <c r="AKN225" s="119"/>
      <c r="AKO225" s="119"/>
      <c r="AKP225" s="119"/>
      <c r="AKQ225" s="119"/>
      <c r="AKR225" s="119"/>
      <c r="AKS225" s="119"/>
      <c r="AKT225" s="119"/>
      <c r="AKU225" s="119"/>
      <c r="AKV225" s="119"/>
      <c r="AKW225" s="119"/>
      <c r="AKX225" s="119"/>
      <c r="AKY225" s="119"/>
      <c r="AKZ225" s="119"/>
      <c r="ALA225" s="119"/>
      <c r="ALB225" s="119"/>
      <c r="ALC225" s="119"/>
      <c r="ALD225" s="119"/>
      <c r="ALE225" s="119"/>
      <c r="ALF225" s="119"/>
      <c r="ALG225" s="119"/>
      <c r="ALH225" s="119"/>
      <c r="ALI225" s="119"/>
      <c r="ALJ225" s="119"/>
      <c r="ALK225" s="119"/>
      <c r="ALL225" s="119"/>
    </row>
    <row r="226" spans="1:1000" customFormat="1">
      <c r="A226" s="198"/>
      <c r="B226" s="179" t="s">
        <v>16</v>
      </c>
      <c r="C226" s="180"/>
      <c r="D226" s="180"/>
      <c r="E226" s="180"/>
      <c r="F226" s="180"/>
      <c r="G226" s="180"/>
      <c r="H226" s="180"/>
      <c r="I226" s="180"/>
      <c r="J226" s="180"/>
      <c r="K226" s="180"/>
      <c r="L226" s="180"/>
      <c r="M226" s="180"/>
      <c r="N226" s="180"/>
      <c r="O226" s="180"/>
      <c r="P226" s="180"/>
      <c r="Q226" s="180"/>
      <c r="R226" s="180"/>
      <c r="S226" s="180"/>
      <c r="T226" s="180"/>
      <c r="U226" s="180"/>
      <c r="V226" s="180"/>
      <c r="W226" s="180"/>
      <c r="X226" s="180"/>
      <c r="Y226" s="180"/>
      <c r="Z226" s="180"/>
      <c r="AA226" s="180"/>
      <c r="AB226" s="180"/>
      <c r="AC226" s="180"/>
      <c r="AD226" s="180"/>
      <c r="AE226" s="180"/>
      <c r="AF226" s="180"/>
      <c r="AG226" s="180"/>
      <c r="AH226" s="119"/>
      <c r="AI226" s="119"/>
      <c r="AJ226" s="119"/>
      <c r="AK226" s="119"/>
      <c r="AL226" s="119"/>
      <c r="AM226" s="119"/>
      <c r="AN226" s="119"/>
      <c r="AO226" s="119"/>
      <c r="AP226" s="119"/>
      <c r="AQ226" s="119"/>
      <c r="AR226" s="119"/>
      <c r="AS226" s="119"/>
      <c r="AT226" s="119"/>
      <c r="AU226" s="119"/>
      <c r="AV226" s="119"/>
      <c r="AW226" s="119"/>
      <c r="AX226" s="119"/>
      <c r="AY226" s="119"/>
      <c r="AZ226" s="119"/>
      <c r="BA226" s="119"/>
      <c r="BB226" s="119"/>
      <c r="BC226" s="119"/>
      <c r="BD226" s="119"/>
      <c r="BE226" s="119"/>
      <c r="BF226" s="119"/>
      <c r="BG226" s="119"/>
      <c r="BH226" s="119"/>
      <c r="BI226" s="119"/>
      <c r="BJ226" s="119"/>
      <c r="BK226" s="119"/>
      <c r="BL226" s="119"/>
      <c r="BM226" s="119"/>
      <c r="BN226" s="119"/>
      <c r="BO226" s="119"/>
      <c r="BP226" s="119"/>
      <c r="BQ226" s="119"/>
      <c r="BR226" s="119"/>
      <c r="BS226" s="119"/>
      <c r="BT226" s="119"/>
      <c r="BU226" s="119"/>
      <c r="BV226" s="119"/>
      <c r="BW226" s="119"/>
      <c r="BX226" s="119"/>
      <c r="BY226" s="119"/>
      <c r="BZ226" s="119"/>
      <c r="CA226" s="119"/>
      <c r="CB226" s="119"/>
      <c r="CC226" s="119"/>
      <c r="CD226" s="119"/>
      <c r="CE226" s="119"/>
      <c r="CF226" s="119"/>
      <c r="CG226" s="119"/>
      <c r="CH226" s="119"/>
      <c r="CI226" s="119"/>
      <c r="CJ226" s="119"/>
      <c r="CK226" s="119"/>
      <c r="CL226" s="119"/>
      <c r="CM226" s="119"/>
      <c r="CN226" s="119"/>
      <c r="CO226" s="119"/>
      <c r="CP226" s="119"/>
      <c r="CQ226" s="119"/>
      <c r="CR226" s="119"/>
      <c r="CS226" s="119"/>
      <c r="CT226" s="119"/>
      <c r="CU226" s="119"/>
      <c r="CV226" s="119"/>
      <c r="CW226" s="119"/>
      <c r="CX226" s="119"/>
      <c r="CY226" s="119"/>
      <c r="CZ226" s="119"/>
      <c r="DA226" s="119"/>
      <c r="DB226" s="119"/>
      <c r="DC226" s="119"/>
      <c r="DD226" s="119"/>
      <c r="DE226" s="119"/>
      <c r="DF226" s="119"/>
      <c r="DG226" s="119"/>
      <c r="DH226" s="119"/>
      <c r="DI226" s="119"/>
      <c r="DJ226" s="119"/>
      <c r="DK226" s="119"/>
      <c r="DL226" s="119"/>
      <c r="DM226" s="119"/>
      <c r="DN226" s="119"/>
      <c r="DO226" s="119"/>
      <c r="DP226" s="119"/>
      <c r="DQ226" s="119"/>
      <c r="DR226" s="119"/>
      <c r="DS226" s="119"/>
      <c r="DT226" s="119"/>
      <c r="DU226" s="119"/>
      <c r="DV226" s="119"/>
      <c r="DW226" s="119"/>
      <c r="DX226" s="119"/>
      <c r="DY226" s="119"/>
      <c r="DZ226" s="119"/>
      <c r="EA226" s="119"/>
      <c r="EB226" s="119"/>
      <c r="EC226" s="119"/>
      <c r="ED226" s="119"/>
      <c r="EE226" s="119"/>
      <c r="EF226" s="119"/>
      <c r="EG226" s="119"/>
      <c r="EH226" s="119"/>
      <c r="EI226" s="119"/>
      <c r="EJ226" s="119"/>
      <c r="EK226" s="119"/>
      <c r="EL226" s="119"/>
      <c r="EM226" s="119"/>
      <c r="EN226" s="119"/>
      <c r="EO226" s="119"/>
      <c r="EP226" s="119"/>
      <c r="EQ226" s="119"/>
      <c r="ER226" s="119"/>
      <c r="ES226" s="119"/>
      <c r="ET226" s="119"/>
      <c r="EU226" s="119"/>
      <c r="EV226" s="119"/>
      <c r="EW226" s="119"/>
      <c r="EX226" s="119"/>
      <c r="EY226" s="119"/>
      <c r="EZ226" s="119"/>
      <c r="FA226" s="119"/>
      <c r="FB226" s="119"/>
      <c r="FC226" s="119"/>
      <c r="FD226" s="119"/>
      <c r="FE226" s="119"/>
      <c r="FF226" s="119"/>
      <c r="FG226" s="119"/>
      <c r="FH226" s="119"/>
      <c r="FI226" s="119"/>
      <c r="FJ226" s="119"/>
      <c r="FK226" s="119"/>
      <c r="FL226" s="119"/>
      <c r="FM226" s="119"/>
      <c r="FN226" s="119"/>
      <c r="FO226" s="119"/>
      <c r="FP226" s="119"/>
      <c r="FQ226" s="119"/>
      <c r="FR226" s="119"/>
      <c r="FS226" s="119"/>
      <c r="FT226" s="119"/>
      <c r="FU226" s="119"/>
      <c r="FV226" s="119"/>
      <c r="FW226" s="119"/>
      <c r="FX226" s="119"/>
      <c r="FY226" s="119"/>
      <c r="FZ226" s="119"/>
      <c r="GA226" s="119"/>
      <c r="GB226" s="119"/>
      <c r="GC226" s="119"/>
      <c r="GD226" s="119"/>
      <c r="GE226" s="119"/>
      <c r="GF226" s="119"/>
      <c r="GG226" s="119"/>
      <c r="GH226" s="119"/>
      <c r="GI226" s="119"/>
      <c r="GJ226" s="119"/>
      <c r="GK226" s="119"/>
      <c r="GL226" s="119"/>
      <c r="GM226" s="119"/>
      <c r="GN226" s="119"/>
      <c r="GO226" s="119"/>
      <c r="GP226" s="119"/>
      <c r="GQ226" s="119"/>
      <c r="GR226" s="119"/>
      <c r="GS226" s="119"/>
      <c r="GT226" s="119"/>
      <c r="GU226" s="119"/>
      <c r="GV226" s="119"/>
      <c r="GW226" s="119"/>
      <c r="GX226" s="119"/>
      <c r="GY226" s="119"/>
      <c r="GZ226" s="119"/>
      <c r="HA226" s="119"/>
      <c r="HB226" s="119"/>
      <c r="HC226" s="119"/>
      <c r="HD226" s="119"/>
      <c r="HE226" s="119"/>
      <c r="HF226" s="119"/>
      <c r="HG226" s="119"/>
      <c r="HH226" s="119"/>
      <c r="HI226" s="119"/>
      <c r="HJ226" s="119"/>
      <c r="HK226" s="119"/>
      <c r="HL226" s="119"/>
      <c r="HM226" s="119"/>
      <c r="HN226" s="119"/>
      <c r="HO226" s="119"/>
      <c r="HP226" s="119"/>
      <c r="HQ226" s="119"/>
      <c r="HR226" s="119"/>
      <c r="HS226" s="119"/>
      <c r="HT226" s="119"/>
      <c r="HU226" s="119"/>
      <c r="HV226" s="119"/>
      <c r="HW226" s="119"/>
      <c r="HX226" s="119"/>
      <c r="HY226" s="119"/>
      <c r="HZ226" s="119"/>
      <c r="IA226" s="119"/>
      <c r="IB226" s="119"/>
      <c r="IC226" s="119"/>
      <c r="ID226" s="119"/>
      <c r="IE226" s="119"/>
      <c r="IF226" s="119"/>
      <c r="IG226" s="119"/>
      <c r="IH226" s="119"/>
      <c r="II226" s="119"/>
      <c r="IJ226" s="119"/>
      <c r="IK226" s="119"/>
      <c r="IL226" s="119"/>
      <c r="IM226" s="119"/>
      <c r="IN226" s="119"/>
      <c r="IO226" s="119"/>
      <c r="IP226" s="119"/>
      <c r="IQ226" s="119"/>
      <c r="IR226" s="119"/>
      <c r="IS226" s="119"/>
      <c r="IT226" s="119"/>
      <c r="IU226" s="119"/>
      <c r="IV226" s="119"/>
      <c r="IW226" s="119"/>
      <c r="IX226" s="119"/>
      <c r="IY226" s="119"/>
      <c r="IZ226" s="119"/>
      <c r="JA226" s="119"/>
      <c r="JB226" s="119"/>
      <c r="JC226" s="119"/>
      <c r="JD226" s="119"/>
      <c r="JE226" s="119"/>
      <c r="JF226" s="119"/>
      <c r="JG226" s="119"/>
      <c r="JH226" s="119"/>
      <c r="JI226" s="119"/>
      <c r="JJ226" s="119"/>
      <c r="JK226" s="119"/>
      <c r="JL226" s="119"/>
      <c r="JM226" s="119"/>
      <c r="JN226" s="119"/>
      <c r="JO226" s="119"/>
      <c r="JP226" s="119"/>
      <c r="JQ226" s="119"/>
      <c r="JR226" s="119"/>
      <c r="JS226" s="119"/>
      <c r="JT226" s="119"/>
      <c r="JU226" s="119"/>
      <c r="JV226" s="119"/>
      <c r="JW226" s="119"/>
      <c r="JX226" s="119"/>
      <c r="JY226" s="119"/>
      <c r="JZ226" s="119"/>
      <c r="KA226" s="119"/>
      <c r="KB226" s="119"/>
      <c r="KC226" s="119"/>
      <c r="KD226" s="119"/>
      <c r="KE226" s="119"/>
      <c r="KF226" s="119"/>
      <c r="KG226" s="119"/>
      <c r="KH226" s="119"/>
      <c r="KI226" s="119"/>
      <c r="KJ226" s="119"/>
      <c r="KK226" s="119"/>
      <c r="KL226" s="119"/>
      <c r="KM226" s="119"/>
      <c r="KN226" s="119"/>
      <c r="KO226" s="119"/>
      <c r="KP226" s="119"/>
      <c r="KQ226" s="119"/>
      <c r="KR226" s="119"/>
      <c r="KS226" s="119"/>
      <c r="KT226" s="119"/>
      <c r="KU226" s="119"/>
      <c r="KV226" s="119"/>
      <c r="KW226" s="119"/>
      <c r="KX226" s="119"/>
      <c r="KY226" s="119"/>
      <c r="KZ226" s="119"/>
      <c r="LA226" s="119"/>
      <c r="LB226" s="119"/>
      <c r="LC226" s="119"/>
      <c r="LD226" s="119"/>
      <c r="LE226" s="119"/>
      <c r="LF226" s="119"/>
      <c r="LG226" s="119"/>
      <c r="LH226" s="119"/>
      <c r="LI226" s="119"/>
      <c r="LJ226" s="119"/>
      <c r="LK226" s="119"/>
      <c r="LL226" s="119"/>
      <c r="LM226" s="119"/>
      <c r="LN226" s="119"/>
      <c r="LO226" s="119"/>
      <c r="LP226" s="119"/>
      <c r="LQ226" s="119"/>
      <c r="LR226" s="119"/>
      <c r="LS226" s="119"/>
      <c r="LT226" s="119"/>
      <c r="LU226" s="119"/>
      <c r="LV226" s="119"/>
      <c r="LW226" s="119"/>
      <c r="LX226" s="119"/>
      <c r="LY226" s="119"/>
      <c r="LZ226" s="119"/>
      <c r="MA226" s="119"/>
      <c r="MB226" s="119"/>
      <c r="MC226" s="119"/>
      <c r="MD226" s="119"/>
      <c r="ME226" s="119"/>
      <c r="MF226" s="119"/>
      <c r="MG226" s="119"/>
      <c r="MH226" s="119"/>
      <c r="MI226" s="119"/>
      <c r="MJ226" s="119"/>
      <c r="MK226" s="119"/>
      <c r="ML226" s="119"/>
      <c r="MM226" s="119"/>
      <c r="MN226" s="119"/>
      <c r="MO226" s="119"/>
      <c r="MP226" s="119"/>
      <c r="MQ226" s="119"/>
      <c r="MR226" s="119"/>
      <c r="MS226" s="119"/>
      <c r="MT226" s="119"/>
      <c r="MU226" s="119"/>
      <c r="MV226" s="119"/>
      <c r="MW226" s="119"/>
      <c r="MX226" s="119"/>
      <c r="MY226" s="119"/>
      <c r="MZ226" s="119"/>
      <c r="NA226" s="119"/>
      <c r="NB226" s="119"/>
      <c r="NC226" s="119"/>
      <c r="ND226" s="119"/>
      <c r="NE226" s="119"/>
      <c r="NF226" s="119"/>
      <c r="NG226" s="119"/>
      <c r="NH226" s="119"/>
      <c r="NI226" s="119"/>
      <c r="NJ226" s="119"/>
      <c r="NK226" s="119"/>
      <c r="NL226" s="119"/>
      <c r="NM226" s="119"/>
      <c r="NN226" s="119"/>
      <c r="NO226" s="119"/>
      <c r="NP226" s="119"/>
      <c r="NQ226" s="119"/>
      <c r="NR226" s="119"/>
      <c r="NS226" s="119"/>
      <c r="NT226" s="119"/>
      <c r="NU226" s="119"/>
      <c r="NV226" s="119"/>
      <c r="NW226" s="119"/>
      <c r="NX226" s="119"/>
      <c r="NY226" s="119"/>
      <c r="NZ226" s="119"/>
      <c r="OA226" s="119"/>
      <c r="OB226" s="119"/>
      <c r="OC226" s="119"/>
      <c r="OD226" s="119"/>
      <c r="OE226" s="119"/>
      <c r="OF226" s="119"/>
      <c r="OG226" s="119"/>
      <c r="OH226" s="119"/>
      <c r="OI226" s="119"/>
      <c r="OJ226" s="119"/>
      <c r="OK226" s="119"/>
      <c r="OL226" s="119"/>
      <c r="OM226" s="119"/>
      <c r="ON226" s="119"/>
      <c r="OO226" s="119"/>
      <c r="OP226" s="119"/>
      <c r="OQ226" s="119"/>
      <c r="OR226" s="119"/>
      <c r="OS226" s="119"/>
      <c r="OT226" s="119"/>
      <c r="OU226" s="119"/>
      <c r="OV226" s="119"/>
      <c r="OW226" s="119"/>
      <c r="OX226" s="119"/>
      <c r="OY226" s="119"/>
      <c r="OZ226" s="119"/>
      <c r="PA226" s="119"/>
      <c r="PB226" s="119"/>
      <c r="PC226" s="119"/>
      <c r="PD226" s="119"/>
      <c r="PE226" s="119"/>
      <c r="PF226" s="119"/>
      <c r="PG226" s="119"/>
      <c r="PH226" s="119"/>
      <c r="PI226" s="119"/>
      <c r="PJ226" s="119"/>
      <c r="PK226" s="119"/>
      <c r="PL226" s="119"/>
      <c r="PM226" s="119"/>
      <c r="PN226" s="119"/>
      <c r="PO226" s="119"/>
      <c r="PP226" s="119"/>
      <c r="PQ226" s="119"/>
      <c r="PR226" s="119"/>
      <c r="PS226" s="119"/>
      <c r="PT226" s="119"/>
      <c r="PU226" s="119"/>
      <c r="PV226" s="119"/>
      <c r="PW226" s="119"/>
      <c r="PX226" s="119"/>
      <c r="PY226" s="119"/>
      <c r="PZ226" s="119"/>
      <c r="QA226" s="119"/>
      <c r="QB226" s="119"/>
      <c r="QC226" s="119"/>
      <c r="QD226" s="119"/>
      <c r="QE226" s="119"/>
      <c r="QF226" s="119"/>
      <c r="QG226" s="119"/>
      <c r="QH226" s="119"/>
      <c r="QI226" s="119"/>
      <c r="QJ226" s="119"/>
      <c r="QK226" s="119"/>
      <c r="QL226" s="119"/>
      <c r="QM226" s="119"/>
      <c r="QN226" s="119"/>
      <c r="QO226" s="119"/>
      <c r="QP226" s="119"/>
      <c r="QQ226" s="119"/>
      <c r="QR226" s="119"/>
      <c r="QS226" s="119"/>
      <c r="QT226" s="119"/>
      <c r="QU226" s="119"/>
      <c r="QV226" s="119"/>
      <c r="QW226" s="119"/>
      <c r="QX226" s="119"/>
      <c r="QY226" s="119"/>
      <c r="QZ226" s="119"/>
      <c r="RA226" s="119"/>
      <c r="RB226" s="119"/>
      <c r="RC226" s="119"/>
      <c r="RD226" s="119"/>
      <c r="RE226" s="119"/>
      <c r="RF226" s="119"/>
      <c r="RG226" s="119"/>
      <c r="RH226" s="119"/>
      <c r="RI226" s="119"/>
      <c r="RJ226" s="119"/>
      <c r="RK226" s="119"/>
      <c r="RL226" s="119"/>
      <c r="RM226" s="119"/>
      <c r="RN226" s="119"/>
      <c r="RO226" s="119"/>
      <c r="RP226" s="119"/>
      <c r="RQ226" s="119"/>
      <c r="RR226" s="119"/>
      <c r="RS226" s="119"/>
      <c r="RT226" s="119"/>
      <c r="RU226" s="119"/>
      <c r="RV226" s="119"/>
      <c r="RW226" s="119"/>
      <c r="RX226" s="119"/>
      <c r="RY226" s="119"/>
      <c r="RZ226" s="119"/>
      <c r="SA226" s="119"/>
      <c r="SB226" s="119"/>
      <c r="SC226" s="119"/>
      <c r="SD226" s="119"/>
      <c r="SE226" s="119"/>
      <c r="SF226" s="119"/>
      <c r="SG226" s="119"/>
      <c r="SH226" s="119"/>
      <c r="SI226" s="119"/>
      <c r="SJ226" s="119"/>
      <c r="SK226" s="119"/>
      <c r="SL226" s="119"/>
      <c r="SM226" s="119"/>
      <c r="SN226" s="119"/>
      <c r="SO226" s="119"/>
      <c r="SP226" s="119"/>
      <c r="SQ226" s="119"/>
      <c r="SR226" s="119"/>
      <c r="SS226" s="119"/>
      <c r="ST226" s="119"/>
      <c r="SU226" s="119"/>
      <c r="SV226" s="119"/>
      <c r="SW226" s="119"/>
      <c r="SX226" s="119"/>
      <c r="SY226" s="119"/>
      <c r="SZ226" s="119"/>
      <c r="TA226" s="119"/>
      <c r="TB226" s="119"/>
      <c r="TC226" s="119"/>
      <c r="TD226" s="119"/>
      <c r="TE226" s="119"/>
      <c r="TF226" s="119"/>
      <c r="TG226" s="119"/>
      <c r="TH226" s="119"/>
      <c r="TI226" s="119"/>
      <c r="TJ226" s="119"/>
      <c r="TK226" s="119"/>
      <c r="TL226" s="119"/>
      <c r="TM226" s="119"/>
      <c r="TN226" s="119"/>
      <c r="TO226" s="119"/>
      <c r="TP226" s="119"/>
      <c r="TQ226" s="119"/>
      <c r="TR226" s="119"/>
      <c r="TS226" s="119"/>
      <c r="TT226" s="119"/>
      <c r="TU226" s="119"/>
      <c r="TV226" s="119"/>
      <c r="TW226" s="119"/>
      <c r="TX226" s="119"/>
      <c r="TY226" s="119"/>
      <c r="TZ226" s="119"/>
      <c r="UA226" s="119"/>
      <c r="UB226" s="119"/>
      <c r="UC226" s="119"/>
      <c r="UD226" s="119"/>
      <c r="UE226" s="119"/>
      <c r="UF226" s="119"/>
      <c r="UG226" s="119"/>
      <c r="UH226" s="119"/>
      <c r="UI226" s="119"/>
      <c r="UJ226" s="119"/>
      <c r="UK226" s="119"/>
      <c r="UL226" s="119"/>
      <c r="UM226" s="119"/>
      <c r="UN226" s="119"/>
      <c r="UO226" s="119"/>
      <c r="UP226" s="119"/>
      <c r="UQ226" s="119"/>
      <c r="UR226" s="119"/>
      <c r="US226" s="119"/>
      <c r="UT226" s="119"/>
      <c r="UU226" s="119"/>
      <c r="UV226" s="119"/>
      <c r="UW226" s="119"/>
      <c r="UX226" s="119"/>
      <c r="UY226" s="119"/>
      <c r="UZ226" s="119"/>
      <c r="VA226" s="119"/>
      <c r="VB226" s="119"/>
      <c r="VC226" s="119"/>
      <c r="VD226" s="119"/>
      <c r="VE226" s="119"/>
      <c r="VF226" s="119"/>
      <c r="VG226" s="119"/>
      <c r="VH226" s="119"/>
      <c r="VI226" s="119"/>
      <c r="VJ226" s="119"/>
      <c r="VK226" s="119"/>
      <c r="VL226" s="119"/>
      <c r="VM226" s="119"/>
      <c r="VN226" s="119"/>
      <c r="VO226" s="119"/>
      <c r="VP226" s="119"/>
      <c r="VQ226" s="119"/>
      <c r="VR226" s="119"/>
      <c r="VS226" s="119"/>
      <c r="VT226" s="119"/>
      <c r="VU226" s="119"/>
      <c r="VV226" s="119"/>
      <c r="VW226" s="119"/>
      <c r="VX226" s="119"/>
      <c r="VY226" s="119"/>
      <c r="VZ226" s="119"/>
      <c r="WA226" s="119"/>
      <c r="WB226" s="119"/>
      <c r="WC226" s="119"/>
      <c r="WD226" s="119"/>
      <c r="WE226" s="119"/>
      <c r="WF226" s="119"/>
      <c r="WG226" s="119"/>
      <c r="WH226" s="119"/>
      <c r="WI226" s="119"/>
      <c r="WJ226" s="119"/>
      <c r="WK226" s="119"/>
      <c r="WL226" s="119"/>
      <c r="WM226" s="119"/>
      <c r="WN226" s="119"/>
      <c r="WO226" s="119"/>
      <c r="WP226" s="119"/>
      <c r="WQ226" s="119"/>
      <c r="WR226" s="119"/>
      <c r="WS226" s="119"/>
      <c r="WT226" s="119"/>
      <c r="WU226" s="119"/>
      <c r="WV226" s="119"/>
      <c r="WW226" s="119"/>
      <c r="WX226" s="119"/>
      <c r="WY226" s="119"/>
      <c r="WZ226" s="119"/>
      <c r="XA226" s="119"/>
      <c r="XB226" s="119"/>
      <c r="XC226" s="119"/>
      <c r="XD226" s="119"/>
      <c r="XE226" s="119"/>
      <c r="XF226" s="119"/>
      <c r="XG226" s="119"/>
      <c r="XH226" s="119"/>
      <c r="XI226" s="119"/>
      <c r="XJ226" s="119"/>
      <c r="XK226" s="119"/>
      <c r="XL226" s="119"/>
      <c r="XM226" s="119"/>
      <c r="XN226" s="119"/>
      <c r="XO226" s="119"/>
      <c r="XP226" s="119"/>
      <c r="XQ226" s="119"/>
      <c r="XR226" s="119"/>
      <c r="XS226" s="119"/>
      <c r="XT226" s="119"/>
      <c r="XU226" s="119"/>
      <c r="XV226" s="119"/>
      <c r="XW226" s="119"/>
      <c r="XX226" s="119"/>
      <c r="XY226" s="119"/>
      <c r="XZ226" s="119"/>
      <c r="YA226" s="119"/>
      <c r="YB226" s="119"/>
      <c r="YC226" s="119"/>
      <c r="YD226" s="119"/>
      <c r="YE226" s="119"/>
      <c r="YF226" s="119"/>
      <c r="YG226" s="119"/>
      <c r="YH226" s="119"/>
      <c r="YI226" s="119"/>
      <c r="YJ226" s="119"/>
      <c r="YK226" s="119"/>
      <c r="YL226" s="119"/>
      <c r="YM226" s="119"/>
      <c r="YN226" s="119"/>
      <c r="YO226" s="119"/>
      <c r="YP226" s="119"/>
      <c r="YQ226" s="119"/>
      <c r="YR226" s="119"/>
      <c r="YS226" s="119"/>
      <c r="YT226" s="119"/>
      <c r="YU226" s="119"/>
      <c r="YV226" s="119"/>
      <c r="YW226" s="119"/>
      <c r="YX226" s="119"/>
      <c r="YY226" s="119"/>
      <c r="YZ226" s="119"/>
      <c r="ZA226" s="119"/>
      <c r="ZB226" s="119"/>
      <c r="ZC226" s="119"/>
      <c r="ZD226" s="119"/>
      <c r="ZE226" s="119"/>
      <c r="ZF226" s="119"/>
      <c r="ZG226" s="119"/>
      <c r="ZH226" s="119"/>
      <c r="ZI226" s="119"/>
      <c r="ZJ226" s="119"/>
      <c r="ZK226" s="119"/>
      <c r="ZL226" s="119"/>
      <c r="ZM226" s="119"/>
      <c r="ZN226" s="119"/>
      <c r="ZO226" s="119"/>
      <c r="ZP226" s="119"/>
      <c r="ZQ226" s="119"/>
      <c r="ZR226" s="119"/>
      <c r="ZS226" s="119"/>
      <c r="ZT226" s="119"/>
      <c r="ZU226" s="119"/>
      <c r="ZV226" s="119"/>
      <c r="ZW226" s="119"/>
      <c r="ZX226" s="119"/>
      <c r="ZY226" s="119"/>
      <c r="ZZ226" s="119"/>
      <c r="AAA226" s="119"/>
      <c r="AAB226" s="119"/>
      <c r="AAC226" s="119"/>
      <c r="AAD226" s="119"/>
      <c r="AAE226" s="119"/>
      <c r="AAF226" s="119"/>
      <c r="AAG226" s="119"/>
      <c r="AAH226" s="119"/>
      <c r="AAI226" s="119"/>
      <c r="AAJ226" s="119"/>
      <c r="AAK226" s="119"/>
      <c r="AAL226" s="119"/>
      <c r="AAM226" s="119"/>
      <c r="AAN226" s="119"/>
      <c r="AAO226" s="119"/>
      <c r="AAP226" s="119"/>
      <c r="AAQ226" s="119"/>
      <c r="AAR226" s="119"/>
      <c r="AAS226" s="119"/>
      <c r="AAT226" s="119"/>
      <c r="AAU226" s="119"/>
      <c r="AAV226" s="119"/>
      <c r="AAW226" s="119"/>
      <c r="AAX226" s="119"/>
      <c r="AAY226" s="119"/>
      <c r="AAZ226" s="119"/>
      <c r="ABA226" s="119"/>
      <c r="ABB226" s="119"/>
      <c r="ABC226" s="119"/>
      <c r="ABD226" s="119"/>
      <c r="ABE226" s="119"/>
      <c r="ABF226" s="119"/>
      <c r="ABG226" s="119"/>
      <c r="ABH226" s="119"/>
      <c r="ABI226" s="119"/>
      <c r="ABJ226" s="119"/>
      <c r="ABK226" s="119"/>
      <c r="ABL226" s="119"/>
      <c r="ABM226" s="119"/>
      <c r="ABN226" s="119"/>
      <c r="ABO226" s="119"/>
      <c r="ABP226" s="119"/>
      <c r="ABQ226" s="119"/>
      <c r="ABR226" s="119"/>
      <c r="ABS226" s="119"/>
      <c r="ABT226" s="119"/>
      <c r="ABU226" s="119"/>
      <c r="ABV226" s="119"/>
      <c r="ABW226" s="119"/>
      <c r="ABX226" s="119"/>
      <c r="ABY226" s="119"/>
      <c r="ABZ226" s="119"/>
      <c r="ACA226" s="119"/>
      <c r="ACB226" s="119"/>
      <c r="ACC226" s="119"/>
      <c r="ACD226" s="119"/>
      <c r="ACE226" s="119"/>
      <c r="ACF226" s="119"/>
      <c r="ACG226" s="119"/>
      <c r="ACH226" s="119"/>
      <c r="ACI226" s="119"/>
      <c r="ACJ226" s="119"/>
      <c r="ACK226" s="119"/>
      <c r="ACL226" s="119"/>
      <c r="ACM226" s="119"/>
      <c r="ACN226" s="119"/>
      <c r="ACO226" s="119"/>
      <c r="ACP226" s="119"/>
      <c r="ACQ226" s="119"/>
      <c r="ACR226" s="119"/>
      <c r="ACS226" s="119"/>
      <c r="ACT226" s="119"/>
      <c r="ACU226" s="119"/>
      <c r="ACV226" s="119"/>
      <c r="ACW226" s="119"/>
      <c r="ACX226" s="119"/>
      <c r="ACY226" s="119"/>
      <c r="ACZ226" s="119"/>
      <c r="ADA226" s="119"/>
      <c r="ADB226" s="119"/>
      <c r="ADC226" s="119"/>
      <c r="ADD226" s="119"/>
      <c r="ADE226" s="119"/>
      <c r="ADF226" s="119"/>
      <c r="ADG226" s="119"/>
      <c r="ADH226" s="119"/>
      <c r="ADI226" s="119"/>
      <c r="ADJ226" s="119"/>
      <c r="ADK226" s="119"/>
      <c r="ADL226" s="119"/>
      <c r="ADM226" s="119"/>
      <c r="ADN226" s="119"/>
      <c r="ADO226" s="119"/>
      <c r="ADP226" s="119"/>
      <c r="ADQ226" s="119"/>
      <c r="ADR226" s="119"/>
      <c r="ADS226" s="119"/>
      <c r="ADT226" s="119"/>
      <c r="ADU226" s="119"/>
      <c r="ADV226" s="119"/>
      <c r="ADW226" s="119"/>
      <c r="ADX226" s="119"/>
      <c r="ADY226" s="119"/>
      <c r="ADZ226" s="119"/>
      <c r="AEA226" s="119"/>
      <c r="AEB226" s="119"/>
      <c r="AEC226" s="119"/>
      <c r="AED226" s="119"/>
      <c r="AEE226" s="119"/>
      <c r="AEF226" s="119"/>
      <c r="AEG226" s="119"/>
      <c r="AEH226" s="119"/>
      <c r="AEI226" s="119"/>
      <c r="AEJ226" s="119"/>
      <c r="AEK226" s="119"/>
      <c r="AEL226" s="119"/>
      <c r="AEM226" s="119"/>
      <c r="AEN226" s="119"/>
      <c r="AEO226" s="119"/>
      <c r="AEP226" s="119"/>
      <c r="AEQ226" s="119"/>
      <c r="AER226" s="119"/>
      <c r="AES226" s="119"/>
      <c r="AET226" s="119"/>
      <c r="AEU226" s="119"/>
      <c r="AEV226" s="119"/>
      <c r="AEW226" s="119"/>
      <c r="AEX226" s="119"/>
      <c r="AEY226" s="119"/>
      <c r="AEZ226" s="119"/>
      <c r="AFA226" s="119"/>
      <c r="AFB226" s="119"/>
      <c r="AFC226" s="119"/>
      <c r="AFD226" s="119"/>
      <c r="AFE226" s="119"/>
      <c r="AFF226" s="119"/>
      <c r="AFG226" s="119"/>
      <c r="AFH226" s="119"/>
      <c r="AFI226" s="119"/>
      <c r="AFJ226" s="119"/>
      <c r="AFK226" s="119"/>
      <c r="AFL226" s="119"/>
      <c r="AFM226" s="119"/>
      <c r="AFN226" s="119"/>
      <c r="AFO226" s="119"/>
      <c r="AFP226" s="119"/>
      <c r="AFQ226" s="119"/>
      <c r="AFR226" s="119"/>
      <c r="AFS226" s="119"/>
      <c r="AFT226" s="119"/>
      <c r="AFU226" s="119"/>
      <c r="AFV226" s="119"/>
      <c r="AFW226" s="119"/>
      <c r="AFX226" s="119"/>
      <c r="AFY226" s="119"/>
      <c r="AFZ226" s="119"/>
      <c r="AGA226" s="119"/>
      <c r="AGB226" s="119"/>
      <c r="AGC226" s="119"/>
      <c r="AGD226" s="119"/>
      <c r="AGE226" s="119"/>
      <c r="AGF226" s="119"/>
      <c r="AGG226" s="119"/>
      <c r="AGH226" s="119"/>
      <c r="AGI226" s="119"/>
      <c r="AGJ226" s="119"/>
      <c r="AGK226" s="119"/>
      <c r="AGL226" s="119"/>
      <c r="AGM226" s="119"/>
      <c r="AGN226" s="119"/>
      <c r="AGO226" s="119"/>
      <c r="AGP226" s="119"/>
      <c r="AGQ226" s="119"/>
      <c r="AGR226" s="119"/>
      <c r="AGS226" s="119"/>
      <c r="AGT226" s="119"/>
      <c r="AGU226" s="119"/>
      <c r="AGV226" s="119"/>
      <c r="AGW226" s="119"/>
      <c r="AGX226" s="119"/>
      <c r="AGY226" s="119"/>
      <c r="AGZ226" s="119"/>
      <c r="AHA226" s="119"/>
      <c r="AHB226" s="119"/>
      <c r="AHC226" s="119"/>
      <c r="AHD226" s="119"/>
      <c r="AHE226" s="119"/>
      <c r="AHF226" s="119"/>
      <c r="AHG226" s="119"/>
      <c r="AHH226" s="119"/>
      <c r="AHI226" s="119"/>
      <c r="AHJ226" s="119"/>
      <c r="AHK226" s="119"/>
      <c r="AHL226" s="119"/>
      <c r="AHM226" s="119"/>
      <c r="AHN226" s="119"/>
      <c r="AHO226" s="119"/>
      <c r="AHP226" s="119"/>
      <c r="AHQ226" s="119"/>
      <c r="AHR226" s="119"/>
      <c r="AHS226" s="119"/>
      <c r="AHT226" s="119"/>
      <c r="AHU226" s="119"/>
      <c r="AHV226" s="119"/>
      <c r="AHW226" s="119"/>
      <c r="AHX226" s="119"/>
      <c r="AHY226" s="119"/>
      <c r="AHZ226" s="119"/>
      <c r="AIA226" s="119"/>
      <c r="AIB226" s="119"/>
      <c r="AIC226" s="119"/>
      <c r="AID226" s="119"/>
      <c r="AIE226" s="119"/>
      <c r="AIF226" s="119"/>
      <c r="AIG226" s="119"/>
      <c r="AIH226" s="119"/>
      <c r="AII226" s="119"/>
      <c r="AIJ226" s="119"/>
      <c r="AIK226" s="119"/>
      <c r="AIL226" s="119"/>
      <c r="AIM226" s="119"/>
      <c r="AIN226" s="119"/>
      <c r="AIO226" s="119"/>
      <c r="AIP226" s="119"/>
      <c r="AIQ226" s="119"/>
      <c r="AIR226" s="119"/>
      <c r="AIS226" s="119"/>
      <c r="AIT226" s="119"/>
      <c r="AIU226" s="119"/>
      <c r="AIV226" s="119"/>
      <c r="AIW226" s="119"/>
      <c r="AIX226" s="119"/>
      <c r="AIY226" s="119"/>
      <c r="AIZ226" s="119"/>
      <c r="AJA226" s="119"/>
      <c r="AJB226" s="119"/>
      <c r="AJC226" s="119"/>
      <c r="AJD226" s="119"/>
      <c r="AJE226" s="119"/>
      <c r="AJF226" s="119"/>
      <c r="AJG226" s="119"/>
      <c r="AJH226" s="119"/>
      <c r="AJI226" s="119"/>
      <c r="AJJ226" s="119"/>
      <c r="AJK226" s="119"/>
      <c r="AJL226" s="119"/>
      <c r="AJM226" s="119"/>
      <c r="AJN226" s="119"/>
      <c r="AJO226" s="119"/>
      <c r="AJP226" s="119"/>
      <c r="AJQ226" s="119"/>
      <c r="AJR226" s="119"/>
      <c r="AJS226" s="119"/>
      <c r="AJT226" s="119"/>
      <c r="AJU226" s="119"/>
      <c r="AJV226" s="119"/>
      <c r="AJW226" s="119"/>
      <c r="AJX226" s="119"/>
      <c r="AJY226" s="119"/>
      <c r="AJZ226" s="119"/>
      <c r="AKA226" s="119"/>
      <c r="AKB226" s="119"/>
      <c r="AKC226" s="119"/>
      <c r="AKD226" s="119"/>
      <c r="AKE226" s="119"/>
      <c r="AKF226" s="119"/>
      <c r="AKG226" s="119"/>
      <c r="AKH226" s="119"/>
      <c r="AKI226" s="119"/>
      <c r="AKJ226" s="119"/>
      <c r="AKK226" s="119"/>
      <c r="AKL226" s="119"/>
      <c r="AKM226" s="119"/>
      <c r="AKN226" s="119"/>
      <c r="AKO226" s="119"/>
      <c r="AKP226" s="119"/>
      <c r="AKQ226" s="119"/>
      <c r="AKR226" s="119"/>
      <c r="AKS226" s="119"/>
      <c r="AKT226" s="119"/>
      <c r="AKU226" s="119"/>
      <c r="AKV226" s="119"/>
      <c r="AKW226" s="119"/>
      <c r="AKX226" s="119"/>
      <c r="AKY226" s="119"/>
      <c r="AKZ226" s="119"/>
      <c r="ALA226" s="119"/>
      <c r="ALB226" s="119"/>
      <c r="ALC226" s="119"/>
      <c r="ALD226" s="119"/>
      <c r="ALE226" s="119"/>
      <c r="ALF226" s="119"/>
      <c r="ALG226" s="119"/>
      <c r="ALH226" s="119"/>
      <c r="ALI226" s="119"/>
      <c r="ALJ226" s="119"/>
      <c r="ALK226" s="119"/>
      <c r="ALL226" s="119"/>
    </row>
    <row r="227" spans="1:1000" customFormat="1">
      <c r="A227" s="198"/>
      <c r="B227" s="179" t="s">
        <v>17</v>
      </c>
      <c r="C227" s="180"/>
      <c r="D227" s="180"/>
      <c r="E227" s="181"/>
      <c r="F227" s="181"/>
      <c r="G227" s="180"/>
      <c r="H227" s="180"/>
      <c r="I227" s="180"/>
      <c r="J227" s="180"/>
      <c r="K227" s="180"/>
      <c r="L227" s="180"/>
      <c r="M227" s="180"/>
      <c r="N227" s="180"/>
      <c r="O227" s="180"/>
      <c r="P227" s="180"/>
      <c r="Q227" s="180"/>
      <c r="R227" s="180"/>
      <c r="S227" s="180"/>
      <c r="T227" s="180"/>
      <c r="U227" s="180"/>
      <c r="V227" s="180"/>
      <c r="W227" s="180"/>
      <c r="X227" s="181"/>
      <c r="Y227" s="180"/>
      <c r="Z227" s="180"/>
      <c r="AA227" s="180"/>
      <c r="AB227" s="180"/>
      <c r="AC227" s="180"/>
      <c r="AD227" s="180"/>
      <c r="AE227" s="180"/>
      <c r="AF227" s="180"/>
      <c r="AG227" s="180"/>
      <c r="AH227" s="119"/>
      <c r="AI227" s="119"/>
      <c r="AJ227" s="119"/>
      <c r="AK227" s="119"/>
      <c r="AL227" s="119"/>
      <c r="AM227" s="119"/>
      <c r="AN227" s="119"/>
      <c r="AO227" s="119"/>
      <c r="AP227" s="119"/>
      <c r="AQ227" s="119"/>
      <c r="AR227" s="119"/>
      <c r="AS227" s="119"/>
      <c r="AT227" s="119"/>
      <c r="AU227" s="119"/>
      <c r="AV227" s="119"/>
      <c r="AW227" s="119"/>
      <c r="AX227" s="119"/>
      <c r="AY227" s="119"/>
      <c r="AZ227" s="119"/>
      <c r="BA227" s="119"/>
      <c r="BB227" s="119"/>
      <c r="BC227" s="119"/>
      <c r="BD227" s="119"/>
      <c r="BE227" s="119"/>
      <c r="BF227" s="119"/>
      <c r="BG227" s="119"/>
      <c r="BH227" s="119"/>
      <c r="BI227" s="119"/>
      <c r="BJ227" s="119"/>
      <c r="BK227" s="119"/>
      <c r="BL227" s="119"/>
      <c r="BM227" s="119"/>
      <c r="BN227" s="119"/>
      <c r="BO227" s="119"/>
      <c r="BP227" s="119"/>
      <c r="BQ227" s="119"/>
      <c r="BR227" s="119"/>
      <c r="BS227" s="119"/>
      <c r="BT227" s="119"/>
      <c r="BU227" s="119"/>
      <c r="BV227" s="119"/>
      <c r="BW227" s="119"/>
      <c r="BX227" s="119"/>
      <c r="BY227" s="119"/>
      <c r="BZ227" s="119"/>
      <c r="CA227" s="119"/>
      <c r="CB227" s="119"/>
      <c r="CC227" s="119"/>
      <c r="CD227" s="119"/>
      <c r="CE227" s="119"/>
      <c r="CF227" s="119"/>
      <c r="CG227" s="119"/>
      <c r="CH227" s="119"/>
      <c r="CI227" s="119"/>
      <c r="CJ227" s="119"/>
      <c r="CK227" s="119"/>
      <c r="CL227" s="119"/>
      <c r="CM227" s="119"/>
      <c r="CN227" s="119"/>
      <c r="CO227" s="119"/>
      <c r="CP227" s="119"/>
      <c r="CQ227" s="119"/>
      <c r="CR227" s="119"/>
      <c r="CS227" s="119"/>
      <c r="CT227" s="119"/>
      <c r="CU227" s="119"/>
      <c r="CV227" s="119"/>
      <c r="CW227" s="119"/>
      <c r="CX227" s="119"/>
      <c r="CY227" s="119"/>
      <c r="CZ227" s="119"/>
      <c r="DA227" s="119"/>
      <c r="DB227" s="119"/>
      <c r="DC227" s="119"/>
      <c r="DD227" s="119"/>
      <c r="DE227" s="119"/>
      <c r="DF227" s="119"/>
      <c r="DG227" s="119"/>
      <c r="DH227" s="119"/>
      <c r="DI227" s="119"/>
      <c r="DJ227" s="119"/>
      <c r="DK227" s="119"/>
      <c r="DL227" s="119"/>
      <c r="DM227" s="119"/>
      <c r="DN227" s="119"/>
      <c r="DO227" s="119"/>
      <c r="DP227" s="119"/>
      <c r="DQ227" s="119"/>
      <c r="DR227" s="119"/>
      <c r="DS227" s="119"/>
      <c r="DT227" s="119"/>
      <c r="DU227" s="119"/>
      <c r="DV227" s="119"/>
      <c r="DW227" s="119"/>
      <c r="DX227" s="119"/>
      <c r="DY227" s="119"/>
      <c r="DZ227" s="119"/>
      <c r="EA227" s="119"/>
      <c r="EB227" s="119"/>
      <c r="EC227" s="119"/>
      <c r="ED227" s="119"/>
      <c r="EE227" s="119"/>
      <c r="EF227" s="119"/>
      <c r="EG227" s="119"/>
      <c r="EH227" s="119"/>
      <c r="EI227" s="119"/>
      <c r="EJ227" s="119"/>
      <c r="EK227" s="119"/>
      <c r="EL227" s="119"/>
      <c r="EM227" s="119"/>
      <c r="EN227" s="119"/>
      <c r="EO227" s="119"/>
      <c r="EP227" s="119"/>
      <c r="EQ227" s="119"/>
      <c r="ER227" s="119"/>
      <c r="ES227" s="119"/>
      <c r="ET227" s="119"/>
      <c r="EU227" s="119"/>
      <c r="EV227" s="119"/>
      <c r="EW227" s="119"/>
      <c r="EX227" s="119"/>
      <c r="EY227" s="119"/>
      <c r="EZ227" s="119"/>
      <c r="FA227" s="119"/>
      <c r="FB227" s="119"/>
      <c r="FC227" s="119"/>
      <c r="FD227" s="119"/>
      <c r="FE227" s="119"/>
      <c r="FF227" s="119"/>
      <c r="FG227" s="119"/>
      <c r="FH227" s="119"/>
      <c r="FI227" s="119"/>
      <c r="FJ227" s="119"/>
      <c r="FK227" s="119"/>
      <c r="FL227" s="119"/>
      <c r="FM227" s="119"/>
      <c r="FN227" s="119"/>
      <c r="FO227" s="119"/>
      <c r="FP227" s="119"/>
      <c r="FQ227" s="119"/>
      <c r="FR227" s="119"/>
      <c r="FS227" s="119"/>
      <c r="FT227" s="119"/>
      <c r="FU227" s="119"/>
      <c r="FV227" s="119"/>
      <c r="FW227" s="119"/>
      <c r="FX227" s="119"/>
      <c r="FY227" s="119"/>
      <c r="FZ227" s="119"/>
      <c r="GA227" s="119"/>
      <c r="GB227" s="119"/>
      <c r="GC227" s="119"/>
      <c r="GD227" s="119"/>
      <c r="GE227" s="119"/>
      <c r="GF227" s="119"/>
      <c r="GG227" s="119"/>
      <c r="GH227" s="119"/>
      <c r="GI227" s="119"/>
      <c r="GJ227" s="119"/>
      <c r="GK227" s="119"/>
      <c r="GL227" s="119"/>
      <c r="GM227" s="119"/>
      <c r="GN227" s="119"/>
      <c r="GO227" s="119"/>
      <c r="GP227" s="119"/>
      <c r="GQ227" s="119"/>
      <c r="GR227" s="119"/>
      <c r="GS227" s="119"/>
      <c r="GT227" s="119"/>
      <c r="GU227" s="119"/>
      <c r="GV227" s="119"/>
      <c r="GW227" s="119"/>
      <c r="GX227" s="119"/>
      <c r="GY227" s="119"/>
      <c r="GZ227" s="119"/>
      <c r="HA227" s="119"/>
      <c r="HB227" s="119"/>
      <c r="HC227" s="119"/>
      <c r="HD227" s="119"/>
      <c r="HE227" s="119"/>
      <c r="HF227" s="119"/>
      <c r="HG227" s="119"/>
      <c r="HH227" s="119"/>
      <c r="HI227" s="119"/>
      <c r="HJ227" s="119"/>
      <c r="HK227" s="119"/>
      <c r="HL227" s="119"/>
      <c r="HM227" s="119"/>
      <c r="HN227" s="119"/>
      <c r="HO227" s="119"/>
      <c r="HP227" s="119"/>
      <c r="HQ227" s="119"/>
      <c r="HR227" s="119"/>
      <c r="HS227" s="119"/>
      <c r="HT227" s="119"/>
      <c r="HU227" s="119"/>
      <c r="HV227" s="119"/>
      <c r="HW227" s="119"/>
      <c r="HX227" s="119"/>
      <c r="HY227" s="119"/>
      <c r="HZ227" s="119"/>
      <c r="IA227" s="119"/>
      <c r="IB227" s="119"/>
      <c r="IC227" s="119"/>
      <c r="ID227" s="119"/>
      <c r="IE227" s="119"/>
      <c r="IF227" s="119"/>
      <c r="IG227" s="119"/>
      <c r="IH227" s="119"/>
      <c r="II227" s="119"/>
      <c r="IJ227" s="119"/>
      <c r="IK227" s="119"/>
      <c r="IL227" s="119"/>
      <c r="IM227" s="119"/>
      <c r="IN227" s="119"/>
      <c r="IO227" s="119"/>
      <c r="IP227" s="119"/>
      <c r="IQ227" s="119"/>
      <c r="IR227" s="119"/>
      <c r="IS227" s="119"/>
      <c r="IT227" s="119"/>
      <c r="IU227" s="119"/>
      <c r="IV227" s="119"/>
      <c r="IW227" s="119"/>
      <c r="IX227" s="119"/>
      <c r="IY227" s="119"/>
      <c r="IZ227" s="119"/>
      <c r="JA227" s="119"/>
      <c r="JB227" s="119"/>
      <c r="JC227" s="119"/>
      <c r="JD227" s="119"/>
      <c r="JE227" s="119"/>
      <c r="JF227" s="119"/>
      <c r="JG227" s="119"/>
      <c r="JH227" s="119"/>
      <c r="JI227" s="119"/>
      <c r="JJ227" s="119"/>
      <c r="JK227" s="119"/>
      <c r="JL227" s="119"/>
      <c r="JM227" s="119"/>
      <c r="JN227" s="119"/>
      <c r="JO227" s="119"/>
      <c r="JP227" s="119"/>
      <c r="JQ227" s="119"/>
      <c r="JR227" s="119"/>
      <c r="JS227" s="119"/>
      <c r="JT227" s="119"/>
      <c r="JU227" s="119"/>
      <c r="JV227" s="119"/>
      <c r="JW227" s="119"/>
      <c r="JX227" s="119"/>
      <c r="JY227" s="119"/>
      <c r="JZ227" s="119"/>
      <c r="KA227" s="119"/>
      <c r="KB227" s="119"/>
      <c r="KC227" s="119"/>
      <c r="KD227" s="119"/>
      <c r="KE227" s="119"/>
      <c r="KF227" s="119"/>
      <c r="KG227" s="119"/>
      <c r="KH227" s="119"/>
      <c r="KI227" s="119"/>
      <c r="KJ227" s="119"/>
      <c r="KK227" s="119"/>
      <c r="KL227" s="119"/>
      <c r="KM227" s="119"/>
      <c r="KN227" s="119"/>
      <c r="KO227" s="119"/>
      <c r="KP227" s="119"/>
      <c r="KQ227" s="119"/>
      <c r="KR227" s="119"/>
      <c r="KS227" s="119"/>
      <c r="KT227" s="119"/>
      <c r="KU227" s="119"/>
      <c r="KV227" s="119"/>
      <c r="KW227" s="119"/>
      <c r="KX227" s="119"/>
      <c r="KY227" s="119"/>
      <c r="KZ227" s="119"/>
      <c r="LA227" s="119"/>
      <c r="LB227" s="119"/>
      <c r="LC227" s="119"/>
      <c r="LD227" s="119"/>
      <c r="LE227" s="119"/>
      <c r="LF227" s="119"/>
      <c r="LG227" s="119"/>
      <c r="LH227" s="119"/>
      <c r="LI227" s="119"/>
      <c r="LJ227" s="119"/>
      <c r="LK227" s="119"/>
      <c r="LL227" s="119"/>
      <c r="LM227" s="119"/>
      <c r="LN227" s="119"/>
      <c r="LO227" s="119"/>
      <c r="LP227" s="119"/>
      <c r="LQ227" s="119"/>
      <c r="LR227" s="119"/>
      <c r="LS227" s="119"/>
      <c r="LT227" s="119"/>
      <c r="LU227" s="119"/>
      <c r="LV227" s="119"/>
      <c r="LW227" s="119"/>
      <c r="LX227" s="119"/>
      <c r="LY227" s="119"/>
      <c r="LZ227" s="119"/>
      <c r="MA227" s="119"/>
      <c r="MB227" s="119"/>
      <c r="MC227" s="119"/>
      <c r="MD227" s="119"/>
      <c r="ME227" s="119"/>
      <c r="MF227" s="119"/>
      <c r="MG227" s="119"/>
      <c r="MH227" s="119"/>
      <c r="MI227" s="119"/>
      <c r="MJ227" s="119"/>
      <c r="MK227" s="119"/>
      <c r="ML227" s="119"/>
      <c r="MM227" s="119"/>
      <c r="MN227" s="119"/>
      <c r="MO227" s="119"/>
      <c r="MP227" s="119"/>
      <c r="MQ227" s="119"/>
      <c r="MR227" s="119"/>
      <c r="MS227" s="119"/>
      <c r="MT227" s="119"/>
      <c r="MU227" s="119"/>
      <c r="MV227" s="119"/>
      <c r="MW227" s="119"/>
      <c r="MX227" s="119"/>
      <c r="MY227" s="119"/>
      <c r="MZ227" s="119"/>
      <c r="NA227" s="119"/>
      <c r="NB227" s="119"/>
      <c r="NC227" s="119"/>
      <c r="ND227" s="119"/>
      <c r="NE227" s="119"/>
      <c r="NF227" s="119"/>
      <c r="NG227" s="119"/>
      <c r="NH227" s="119"/>
      <c r="NI227" s="119"/>
      <c r="NJ227" s="119"/>
      <c r="NK227" s="119"/>
      <c r="NL227" s="119"/>
      <c r="NM227" s="119"/>
      <c r="NN227" s="119"/>
      <c r="NO227" s="119"/>
      <c r="NP227" s="119"/>
      <c r="NQ227" s="119"/>
      <c r="NR227" s="119"/>
      <c r="NS227" s="119"/>
      <c r="NT227" s="119"/>
      <c r="NU227" s="119"/>
      <c r="NV227" s="119"/>
      <c r="NW227" s="119"/>
      <c r="NX227" s="119"/>
      <c r="NY227" s="119"/>
      <c r="NZ227" s="119"/>
      <c r="OA227" s="119"/>
      <c r="OB227" s="119"/>
      <c r="OC227" s="119"/>
      <c r="OD227" s="119"/>
      <c r="OE227" s="119"/>
      <c r="OF227" s="119"/>
      <c r="OG227" s="119"/>
      <c r="OH227" s="119"/>
      <c r="OI227" s="119"/>
      <c r="OJ227" s="119"/>
      <c r="OK227" s="119"/>
      <c r="OL227" s="119"/>
      <c r="OM227" s="119"/>
      <c r="ON227" s="119"/>
      <c r="OO227" s="119"/>
      <c r="OP227" s="119"/>
      <c r="OQ227" s="119"/>
      <c r="OR227" s="119"/>
      <c r="OS227" s="119"/>
      <c r="OT227" s="119"/>
      <c r="OU227" s="119"/>
      <c r="OV227" s="119"/>
      <c r="OW227" s="119"/>
      <c r="OX227" s="119"/>
      <c r="OY227" s="119"/>
      <c r="OZ227" s="119"/>
      <c r="PA227" s="119"/>
      <c r="PB227" s="119"/>
      <c r="PC227" s="119"/>
      <c r="PD227" s="119"/>
      <c r="PE227" s="119"/>
      <c r="PF227" s="119"/>
      <c r="PG227" s="119"/>
      <c r="PH227" s="119"/>
      <c r="PI227" s="119"/>
      <c r="PJ227" s="119"/>
      <c r="PK227" s="119"/>
      <c r="PL227" s="119"/>
      <c r="PM227" s="119"/>
      <c r="PN227" s="119"/>
      <c r="PO227" s="119"/>
      <c r="PP227" s="119"/>
      <c r="PQ227" s="119"/>
      <c r="PR227" s="119"/>
      <c r="PS227" s="119"/>
      <c r="PT227" s="119"/>
      <c r="PU227" s="119"/>
      <c r="PV227" s="119"/>
      <c r="PW227" s="119"/>
      <c r="PX227" s="119"/>
      <c r="PY227" s="119"/>
      <c r="PZ227" s="119"/>
      <c r="QA227" s="119"/>
      <c r="QB227" s="119"/>
      <c r="QC227" s="119"/>
      <c r="QD227" s="119"/>
      <c r="QE227" s="119"/>
      <c r="QF227" s="119"/>
      <c r="QG227" s="119"/>
      <c r="QH227" s="119"/>
      <c r="QI227" s="119"/>
      <c r="QJ227" s="119"/>
      <c r="QK227" s="119"/>
      <c r="QL227" s="119"/>
      <c r="QM227" s="119"/>
      <c r="QN227" s="119"/>
      <c r="QO227" s="119"/>
      <c r="QP227" s="119"/>
      <c r="QQ227" s="119"/>
      <c r="QR227" s="119"/>
      <c r="QS227" s="119"/>
      <c r="QT227" s="119"/>
      <c r="QU227" s="119"/>
      <c r="QV227" s="119"/>
      <c r="QW227" s="119"/>
      <c r="QX227" s="119"/>
      <c r="QY227" s="119"/>
      <c r="QZ227" s="119"/>
      <c r="RA227" s="119"/>
      <c r="RB227" s="119"/>
      <c r="RC227" s="119"/>
      <c r="RD227" s="119"/>
      <c r="RE227" s="119"/>
      <c r="RF227" s="119"/>
      <c r="RG227" s="119"/>
      <c r="RH227" s="119"/>
      <c r="RI227" s="119"/>
      <c r="RJ227" s="119"/>
      <c r="RK227" s="119"/>
      <c r="RL227" s="119"/>
      <c r="RM227" s="119"/>
      <c r="RN227" s="119"/>
      <c r="RO227" s="119"/>
      <c r="RP227" s="119"/>
      <c r="RQ227" s="119"/>
      <c r="RR227" s="119"/>
      <c r="RS227" s="119"/>
      <c r="RT227" s="119"/>
      <c r="RU227" s="119"/>
      <c r="RV227" s="119"/>
      <c r="RW227" s="119"/>
      <c r="RX227" s="119"/>
      <c r="RY227" s="119"/>
      <c r="RZ227" s="119"/>
      <c r="SA227" s="119"/>
      <c r="SB227" s="119"/>
      <c r="SC227" s="119"/>
      <c r="SD227" s="119"/>
      <c r="SE227" s="119"/>
      <c r="SF227" s="119"/>
      <c r="SG227" s="119"/>
      <c r="SH227" s="119"/>
      <c r="SI227" s="119"/>
      <c r="SJ227" s="119"/>
      <c r="SK227" s="119"/>
      <c r="SL227" s="119"/>
      <c r="SM227" s="119"/>
      <c r="SN227" s="119"/>
      <c r="SO227" s="119"/>
      <c r="SP227" s="119"/>
      <c r="SQ227" s="119"/>
      <c r="SR227" s="119"/>
      <c r="SS227" s="119"/>
      <c r="ST227" s="119"/>
      <c r="SU227" s="119"/>
      <c r="SV227" s="119"/>
      <c r="SW227" s="119"/>
      <c r="SX227" s="119"/>
      <c r="SY227" s="119"/>
      <c r="SZ227" s="119"/>
      <c r="TA227" s="119"/>
      <c r="TB227" s="119"/>
      <c r="TC227" s="119"/>
      <c r="TD227" s="119"/>
      <c r="TE227" s="119"/>
      <c r="TF227" s="119"/>
      <c r="TG227" s="119"/>
      <c r="TH227" s="119"/>
      <c r="TI227" s="119"/>
      <c r="TJ227" s="119"/>
      <c r="TK227" s="119"/>
      <c r="TL227" s="119"/>
      <c r="TM227" s="119"/>
      <c r="TN227" s="119"/>
      <c r="TO227" s="119"/>
      <c r="TP227" s="119"/>
      <c r="TQ227" s="119"/>
      <c r="TR227" s="119"/>
      <c r="TS227" s="119"/>
      <c r="TT227" s="119"/>
      <c r="TU227" s="119"/>
      <c r="TV227" s="119"/>
      <c r="TW227" s="119"/>
      <c r="TX227" s="119"/>
      <c r="TY227" s="119"/>
      <c r="TZ227" s="119"/>
      <c r="UA227" s="119"/>
      <c r="UB227" s="119"/>
      <c r="UC227" s="119"/>
      <c r="UD227" s="119"/>
      <c r="UE227" s="119"/>
      <c r="UF227" s="119"/>
      <c r="UG227" s="119"/>
      <c r="UH227" s="119"/>
      <c r="UI227" s="119"/>
      <c r="UJ227" s="119"/>
      <c r="UK227" s="119"/>
      <c r="UL227" s="119"/>
      <c r="UM227" s="119"/>
      <c r="UN227" s="119"/>
      <c r="UO227" s="119"/>
      <c r="UP227" s="119"/>
      <c r="UQ227" s="119"/>
      <c r="UR227" s="119"/>
      <c r="US227" s="119"/>
      <c r="UT227" s="119"/>
      <c r="UU227" s="119"/>
      <c r="UV227" s="119"/>
      <c r="UW227" s="119"/>
      <c r="UX227" s="119"/>
      <c r="UY227" s="119"/>
      <c r="UZ227" s="119"/>
      <c r="VA227" s="119"/>
      <c r="VB227" s="119"/>
      <c r="VC227" s="119"/>
      <c r="VD227" s="119"/>
      <c r="VE227" s="119"/>
      <c r="VF227" s="119"/>
      <c r="VG227" s="119"/>
      <c r="VH227" s="119"/>
      <c r="VI227" s="119"/>
      <c r="VJ227" s="119"/>
      <c r="VK227" s="119"/>
      <c r="VL227" s="119"/>
      <c r="VM227" s="119"/>
      <c r="VN227" s="119"/>
      <c r="VO227" s="119"/>
      <c r="VP227" s="119"/>
      <c r="VQ227" s="119"/>
      <c r="VR227" s="119"/>
      <c r="VS227" s="119"/>
      <c r="VT227" s="119"/>
      <c r="VU227" s="119"/>
      <c r="VV227" s="119"/>
      <c r="VW227" s="119"/>
      <c r="VX227" s="119"/>
      <c r="VY227" s="119"/>
      <c r="VZ227" s="119"/>
      <c r="WA227" s="119"/>
      <c r="WB227" s="119"/>
      <c r="WC227" s="119"/>
      <c r="WD227" s="119"/>
      <c r="WE227" s="119"/>
      <c r="WF227" s="119"/>
      <c r="WG227" s="119"/>
      <c r="WH227" s="119"/>
      <c r="WI227" s="119"/>
      <c r="WJ227" s="119"/>
      <c r="WK227" s="119"/>
      <c r="WL227" s="119"/>
      <c r="WM227" s="119"/>
      <c r="WN227" s="119"/>
      <c r="WO227" s="119"/>
      <c r="WP227" s="119"/>
      <c r="WQ227" s="119"/>
      <c r="WR227" s="119"/>
      <c r="WS227" s="119"/>
      <c r="WT227" s="119"/>
      <c r="WU227" s="119"/>
      <c r="WV227" s="119"/>
      <c r="WW227" s="119"/>
      <c r="WX227" s="119"/>
      <c r="WY227" s="119"/>
      <c r="WZ227" s="119"/>
      <c r="XA227" s="119"/>
      <c r="XB227" s="119"/>
      <c r="XC227" s="119"/>
      <c r="XD227" s="119"/>
      <c r="XE227" s="119"/>
      <c r="XF227" s="119"/>
      <c r="XG227" s="119"/>
      <c r="XH227" s="119"/>
      <c r="XI227" s="119"/>
      <c r="XJ227" s="119"/>
      <c r="XK227" s="119"/>
      <c r="XL227" s="119"/>
      <c r="XM227" s="119"/>
      <c r="XN227" s="119"/>
      <c r="XO227" s="119"/>
      <c r="XP227" s="119"/>
      <c r="XQ227" s="119"/>
      <c r="XR227" s="119"/>
      <c r="XS227" s="119"/>
      <c r="XT227" s="119"/>
      <c r="XU227" s="119"/>
      <c r="XV227" s="119"/>
      <c r="XW227" s="119"/>
      <c r="XX227" s="119"/>
      <c r="XY227" s="119"/>
      <c r="XZ227" s="119"/>
      <c r="YA227" s="119"/>
      <c r="YB227" s="119"/>
      <c r="YC227" s="119"/>
      <c r="YD227" s="119"/>
      <c r="YE227" s="119"/>
      <c r="YF227" s="119"/>
      <c r="YG227" s="119"/>
      <c r="YH227" s="119"/>
      <c r="YI227" s="119"/>
      <c r="YJ227" s="119"/>
      <c r="YK227" s="119"/>
      <c r="YL227" s="119"/>
      <c r="YM227" s="119"/>
      <c r="YN227" s="119"/>
      <c r="YO227" s="119"/>
      <c r="YP227" s="119"/>
      <c r="YQ227" s="119"/>
      <c r="YR227" s="119"/>
      <c r="YS227" s="119"/>
      <c r="YT227" s="119"/>
      <c r="YU227" s="119"/>
      <c r="YV227" s="119"/>
      <c r="YW227" s="119"/>
      <c r="YX227" s="119"/>
      <c r="YY227" s="119"/>
      <c r="YZ227" s="119"/>
      <c r="ZA227" s="119"/>
      <c r="ZB227" s="119"/>
      <c r="ZC227" s="119"/>
      <c r="ZD227" s="119"/>
      <c r="ZE227" s="119"/>
      <c r="ZF227" s="119"/>
      <c r="ZG227" s="119"/>
      <c r="ZH227" s="119"/>
      <c r="ZI227" s="119"/>
      <c r="ZJ227" s="119"/>
      <c r="ZK227" s="119"/>
      <c r="ZL227" s="119"/>
      <c r="ZM227" s="119"/>
      <c r="ZN227" s="119"/>
      <c r="ZO227" s="119"/>
      <c r="ZP227" s="119"/>
      <c r="ZQ227" s="119"/>
      <c r="ZR227" s="119"/>
      <c r="ZS227" s="119"/>
      <c r="ZT227" s="119"/>
      <c r="ZU227" s="119"/>
      <c r="ZV227" s="119"/>
      <c r="ZW227" s="119"/>
      <c r="ZX227" s="119"/>
      <c r="ZY227" s="119"/>
      <c r="ZZ227" s="119"/>
      <c r="AAA227" s="119"/>
      <c r="AAB227" s="119"/>
      <c r="AAC227" s="119"/>
      <c r="AAD227" s="119"/>
      <c r="AAE227" s="119"/>
      <c r="AAF227" s="119"/>
      <c r="AAG227" s="119"/>
      <c r="AAH227" s="119"/>
      <c r="AAI227" s="119"/>
      <c r="AAJ227" s="119"/>
      <c r="AAK227" s="119"/>
      <c r="AAL227" s="119"/>
      <c r="AAM227" s="119"/>
      <c r="AAN227" s="119"/>
      <c r="AAO227" s="119"/>
      <c r="AAP227" s="119"/>
      <c r="AAQ227" s="119"/>
      <c r="AAR227" s="119"/>
      <c r="AAS227" s="119"/>
      <c r="AAT227" s="119"/>
      <c r="AAU227" s="119"/>
      <c r="AAV227" s="119"/>
      <c r="AAW227" s="119"/>
      <c r="AAX227" s="119"/>
      <c r="AAY227" s="119"/>
      <c r="AAZ227" s="119"/>
      <c r="ABA227" s="119"/>
      <c r="ABB227" s="119"/>
      <c r="ABC227" s="119"/>
      <c r="ABD227" s="119"/>
      <c r="ABE227" s="119"/>
      <c r="ABF227" s="119"/>
      <c r="ABG227" s="119"/>
      <c r="ABH227" s="119"/>
      <c r="ABI227" s="119"/>
      <c r="ABJ227" s="119"/>
      <c r="ABK227" s="119"/>
      <c r="ABL227" s="119"/>
      <c r="ABM227" s="119"/>
      <c r="ABN227" s="119"/>
      <c r="ABO227" s="119"/>
      <c r="ABP227" s="119"/>
      <c r="ABQ227" s="119"/>
      <c r="ABR227" s="119"/>
      <c r="ABS227" s="119"/>
      <c r="ABT227" s="119"/>
      <c r="ABU227" s="119"/>
      <c r="ABV227" s="119"/>
      <c r="ABW227" s="119"/>
      <c r="ABX227" s="119"/>
      <c r="ABY227" s="119"/>
      <c r="ABZ227" s="119"/>
      <c r="ACA227" s="119"/>
      <c r="ACB227" s="119"/>
      <c r="ACC227" s="119"/>
      <c r="ACD227" s="119"/>
      <c r="ACE227" s="119"/>
      <c r="ACF227" s="119"/>
      <c r="ACG227" s="119"/>
      <c r="ACH227" s="119"/>
      <c r="ACI227" s="119"/>
      <c r="ACJ227" s="119"/>
      <c r="ACK227" s="119"/>
      <c r="ACL227" s="119"/>
      <c r="ACM227" s="119"/>
      <c r="ACN227" s="119"/>
      <c r="ACO227" s="119"/>
      <c r="ACP227" s="119"/>
      <c r="ACQ227" s="119"/>
      <c r="ACR227" s="119"/>
      <c r="ACS227" s="119"/>
      <c r="ACT227" s="119"/>
      <c r="ACU227" s="119"/>
      <c r="ACV227" s="119"/>
      <c r="ACW227" s="119"/>
      <c r="ACX227" s="119"/>
      <c r="ACY227" s="119"/>
      <c r="ACZ227" s="119"/>
      <c r="ADA227" s="119"/>
      <c r="ADB227" s="119"/>
      <c r="ADC227" s="119"/>
      <c r="ADD227" s="119"/>
      <c r="ADE227" s="119"/>
      <c r="ADF227" s="119"/>
      <c r="ADG227" s="119"/>
      <c r="ADH227" s="119"/>
      <c r="ADI227" s="119"/>
      <c r="ADJ227" s="119"/>
      <c r="ADK227" s="119"/>
      <c r="ADL227" s="119"/>
      <c r="ADM227" s="119"/>
      <c r="ADN227" s="119"/>
      <c r="ADO227" s="119"/>
      <c r="ADP227" s="119"/>
      <c r="ADQ227" s="119"/>
      <c r="ADR227" s="119"/>
      <c r="ADS227" s="119"/>
      <c r="ADT227" s="119"/>
      <c r="ADU227" s="119"/>
      <c r="ADV227" s="119"/>
      <c r="ADW227" s="119"/>
      <c r="ADX227" s="119"/>
      <c r="ADY227" s="119"/>
      <c r="ADZ227" s="119"/>
      <c r="AEA227" s="119"/>
      <c r="AEB227" s="119"/>
      <c r="AEC227" s="119"/>
      <c r="AED227" s="119"/>
      <c r="AEE227" s="119"/>
      <c r="AEF227" s="119"/>
      <c r="AEG227" s="119"/>
      <c r="AEH227" s="119"/>
      <c r="AEI227" s="119"/>
      <c r="AEJ227" s="119"/>
      <c r="AEK227" s="119"/>
      <c r="AEL227" s="119"/>
      <c r="AEM227" s="119"/>
      <c r="AEN227" s="119"/>
      <c r="AEO227" s="119"/>
      <c r="AEP227" s="119"/>
      <c r="AEQ227" s="119"/>
      <c r="AER227" s="119"/>
      <c r="AES227" s="119"/>
      <c r="AET227" s="119"/>
      <c r="AEU227" s="119"/>
      <c r="AEV227" s="119"/>
      <c r="AEW227" s="119"/>
      <c r="AEX227" s="119"/>
      <c r="AEY227" s="119"/>
      <c r="AEZ227" s="119"/>
      <c r="AFA227" s="119"/>
      <c r="AFB227" s="119"/>
      <c r="AFC227" s="119"/>
      <c r="AFD227" s="119"/>
      <c r="AFE227" s="119"/>
      <c r="AFF227" s="119"/>
      <c r="AFG227" s="119"/>
      <c r="AFH227" s="119"/>
      <c r="AFI227" s="119"/>
      <c r="AFJ227" s="119"/>
      <c r="AFK227" s="119"/>
      <c r="AFL227" s="119"/>
      <c r="AFM227" s="119"/>
      <c r="AFN227" s="119"/>
      <c r="AFO227" s="119"/>
      <c r="AFP227" s="119"/>
      <c r="AFQ227" s="119"/>
      <c r="AFR227" s="119"/>
      <c r="AFS227" s="119"/>
      <c r="AFT227" s="119"/>
      <c r="AFU227" s="119"/>
      <c r="AFV227" s="119"/>
      <c r="AFW227" s="119"/>
      <c r="AFX227" s="119"/>
      <c r="AFY227" s="119"/>
      <c r="AFZ227" s="119"/>
      <c r="AGA227" s="119"/>
      <c r="AGB227" s="119"/>
      <c r="AGC227" s="119"/>
      <c r="AGD227" s="119"/>
      <c r="AGE227" s="119"/>
      <c r="AGF227" s="119"/>
      <c r="AGG227" s="119"/>
      <c r="AGH227" s="119"/>
      <c r="AGI227" s="119"/>
      <c r="AGJ227" s="119"/>
      <c r="AGK227" s="119"/>
      <c r="AGL227" s="119"/>
      <c r="AGM227" s="119"/>
      <c r="AGN227" s="119"/>
      <c r="AGO227" s="119"/>
      <c r="AGP227" s="119"/>
      <c r="AGQ227" s="119"/>
      <c r="AGR227" s="119"/>
      <c r="AGS227" s="119"/>
      <c r="AGT227" s="119"/>
      <c r="AGU227" s="119"/>
      <c r="AGV227" s="119"/>
      <c r="AGW227" s="119"/>
      <c r="AGX227" s="119"/>
      <c r="AGY227" s="119"/>
      <c r="AGZ227" s="119"/>
      <c r="AHA227" s="119"/>
      <c r="AHB227" s="119"/>
      <c r="AHC227" s="119"/>
      <c r="AHD227" s="119"/>
      <c r="AHE227" s="119"/>
      <c r="AHF227" s="119"/>
      <c r="AHG227" s="119"/>
      <c r="AHH227" s="119"/>
      <c r="AHI227" s="119"/>
      <c r="AHJ227" s="119"/>
      <c r="AHK227" s="119"/>
      <c r="AHL227" s="119"/>
      <c r="AHM227" s="119"/>
      <c r="AHN227" s="119"/>
      <c r="AHO227" s="119"/>
      <c r="AHP227" s="119"/>
      <c r="AHQ227" s="119"/>
      <c r="AHR227" s="119"/>
      <c r="AHS227" s="119"/>
      <c r="AHT227" s="119"/>
      <c r="AHU227" s="119"/>
      <c r="AHV227" s="119"/>
      <c r="AHW227" s="119"/>
      <c r="AHX227" s="119"/>
      <c r="AHY227" s="119"/>
      <c r="AHZ227" s="119"/>
      <c r="AIA227" s="119"/>
      <c r="AIB227" s="119"/>
      <c r="AIC227" s="119"/>
      <c r="AID227" s="119"/>
      <c r="AIE227" s="119"/>
      <c r="AIF227" s="119"/>
      <c r="AIG227" s="119"/>
      <c r="AIH227" s="119"/>
      <c r="AII227" s="119"/>
      <c r="AIJ227" s="119"/>
      <c r="AIK227" s="119"/>
      <c r="AIL227" s="119"/>
      <c r="AIM227" s="119"/>
      <c r="AIN227" s="119"/>
      <c r="AIO227" s="119"/>
      <c r="AIP227" s="119"/>
      <c r="AIQ227" s="119"/>
      <c r="AIR227" s="119"/>
      <c r="AIS227" s="119"/>
      <c r="AIT227" s="119"/>
      <c r="AIU227" s="119"/>
      <c r="AIV227" s="119"/>
      <c r="AIW227" s="119"/>
      <c r="AIX227" s="119"/>
      <c r="AIY227" s="119"/>
      <c r="AIZ227" s="119"/>
      <c r="AJA227" s="119"/>
      <c r="AJB227" s="119"/>
      <c r="AJC227" s="119"/>
      <c r="AJD227" s="119"/>
      <c r="AJE227" s="119"/>
      <c r="AJF227" s="119"/>
      <c r="AJG227" s="119"/>
      <c r="AJH227" s="119"/>
      <c r="AJI227" s="119"/>
      <c r="AJJ227" s="119"/>
      <c r="AJK227" s="119"/>
      <c r="AJL227" s="119"/>
      <c r="AJM227" s="119"/>
      <c r="AJN227" s="119"/>
      <c r="AJO227" s="119"/>
      <c r="AJP227" s="119"/>
      <c r="AJQ227" s="119"/>
      <c r="AJR227" s="119"/>
      <c r="AJS227" s="119"/>
      <c r="AJT227" s="119"/>
      <c r="AJU227" s="119"/>
      <c r="AJV227" s="119"/>
      <c r="AJW227" s="119"/>
      <c r="AJX227" s="119"/>
      <c r="AJY227" s="119"/>
      <c r="AJZ227" s="119"/>
      <c r="AKA227" s="119"/>
      <c r="AKB227" s="119"/>
      <c r="AKC227" s="119"/>
      <c r="AKD227" s="119"/>
      <c r="AKE227" s="119"/>
      <c r="AKF227" s="119"/>
      <c r="AKG227" s="119"/>
      <c r="AKH227" s="119"/>
      <c r="AKI227" s="119"/>
      <c r="AKJ227" s="119"/>
      <c r="AKK227" s="119"/>
      <c r="AKL227" s="119"/>
      <c r="AKM227" s="119"/>
      <c r="AKN227" s="119"/>
      <c r="AKO227" s="119"/>
      <c r="AKP227" s="119"/>
      <c r="AKQ227" s="119"/>
      <c r="AKR227" s="119"/>
      <c r="AKS227" s="119"/>
      <c r="AKT227" s="119"/>
      <c r="AKU227" s="119"/>
      <c r="AKV227" s="119"/>
      <c r="AKW227" s="119"/>
      <c r="AKX227" s="119"/>
      <c r="AKY227" s="119"/>
      <c r="AKZ227" s="119"/>
      <c r="ALA227" s="119"/>
      <c r="ALB227" s="119"/>
      <c r="ALC227" s="119"/>
      <c r="ALD227" s="119"/>
      <c r="ALE227" s="119"/>
      <c r="ALF227" s="119"/>
      <c r="ALG227" s="119"/>
      <c r="ALH227" s="119"/>
      <c r="ALI227" s="119"/>
      <c r="ALJ227" s="119"/>
      <c r="ALK227" s="119"/>
      <c r="ALL227" s="119"/>
    </row>
    <row r="228" spans="1:1000" customFormat="1">
      <c r="A228" s="198"/>
      <c r="B228" s="179" t="s">
        <v>51</v>
      </c>
      <c r="C228" s="180"/>
      <c r="D228" s="180"/>
      <c r="E228" s="180"/>
      <c r="F228" s="180"/>
      <c r="G228" s="180"/>
      <c r="H228" s="180"/>
      <c r="I228" s="181"/>
      <c r="J228" s="180"/>
      <c r="K228" s="180"/>
      <c r="L228" s="181"/>
      <c r="M228" s="180"/>
      <c r="N228" s="180"/>
      <c r="O228" s="180"/>
      <c r="P228" s="180"/>
      <c r="Q228" s="180"/>
      <c r="R228" s="180"/>
      <c r="S228" s="180"/>
      <c r="T228" s="180"/>
      <c r="U228" s="180"/>
      <c r="V228" s="180"/>
      <c r="W228" s="180"/>
      <c r="X228" s="180"/>
      <c r="Y228" s="180"/>
      <c r="Z228" s="180"/>
      <c r="AA228" s="180"/>
      <c r="AB228" s="180"/>
      <c r="AC228" s="180"/>
      <c r="AD228" s="180"/>
      <c r="AE228" s="180"/>
      <c r="AF228" s="180"/>
      <c r="AG228" s="180"/>
      <c r="AH228" s="119"/>
      <c r="AI228" s="119"/>
      <c r="AJ228" s="119"/>
      <c r="AK228" s="119"/>
      <c r="AL228" s="119"/>
      <c r="AM228" s="119"/>
      <c r="AN228" s="119"/>
      <c r="AO228" s="119"/>
      <c r="AP228" s="119"/>
      <c r="AQ228" s="119"/>
      <c r="AR228" s="119"/>
      <c r="AS228" s="119"/>
      <c r="AT228" s="119"/>
      <c r="AU228" s="119"/>
      <c r="AV228" s="119"/>
      <c r="AW228" s="119"/>
      <c r="AX228" s="119"/>
      <c r="AY228" s="119"/>
      <c r="AZ228" s="119"/>
      <c r="BA228" s="119"/>
      <c r="BB228" s="119"/>
      <c r="BC228" s="119"/>
      <c r="BD228" s="119"/>
      <c r="BE228" s="119"/>
      <c r="BF228" s="119"/>
      <c r="BG228" s="119"/>
      <c r="BH228" s="119"/>
      <c r="BI228" s="119"/>
      <c r="BJ228" s="119"/>
      <c r="BK228" s="119"/>
      <c r="BL228" s="119"/>
      <c r="BM228" s="119"/>
      <c r="BN228" s="119"/>
      <c r="BO228" s="119"/>
      <c r="BP228" s="119"/>
      <c r="BQ228" s="119"/>
      <c r="BR228" s="119"/>
      <c r="BS228" s="119"/>
      <c r="BT228" s="119"/>
      <c r="BU228" s="119"/>
      <c r="BV228" s="119"/>
      <c r="BW228" s="119"/>
      <c r="BX228" s="119"/>
      <c r="BY228" s="119"/>
      <c r="BZ228" s="119"/>
      <c r="CA228" s="119"/>
      <c r="CB228" s="119"/>
      <c r="CC228" s="119"/>
      <c r="CD228" s="119"/>
      <c r="CE228" s="119"/>
      <c r="CF228" s="119"/>
      <c r="CG228" s="119"/>
      <c r="CH228" s="119"/>
      <c r="CI228" s="119"/>
      <c r="CJ228" s="119"/>
      <c r="CK228" s="119"/>
      <c r="CL228" s="119"/>
      <c r="CM228" s="119"/>
      <c r="CN228" s="119"/>
      <c r="CO228" s="119"/>
      <c r="CP228" s="119"/>
      <c r="CQ228" s="119"/>
      <c r="CR228" s="119"/>
      <c r="CS228" s="119"/>
      <c r="CT228" s="119"/>
      <c r="CU228" s="119"/>
      <c r="CV228" s="119"/>
      <c r="CW228" s="119"/>
      <c r="CX228" s="119"/>
      <c r="CY228" s="119"/>
      <c r="CZ228" s="119"/>
      <c r="DA228" s="119"/>
      <c r="DB228" s="119"/>
      <c r="DC228" s="119"/>
      <c r="DD228" s="119"/>
      <c r="DE228" s="119"/>
      <c r="DF228" s="119"/>
      <c r="DG228" s="119"/>
      <c r="DH228" s="119"/>
      <c r="DI228" s="119"/>
      <c r="DJ228" s="119"/>
      <c r="DK228" s="119"/>
      <c r="DL228" s="119"/>
      <c r="DM228" s="119"/>
      <c r="DN228" s="119"/>
      <c r="DO228" s="119"/>
      <c r="DP228" s="119"/>
      <c r="DQ228" s="119"/>
      <c r="DR228" s="119"/>
      <c r="DS228" s="119"/>
      <c r="DT228" s="119"/>
      <c r="DU228" s="119"/>
      <c r="DV228" s="119"/>
      <c r="DW228" s="119"/>
      <c r="DX228" s="119"/>
      <c r="DY228" s="119"/>
      <c r="DZ228" s="119"/>
      <c r="EA228" s="119"/>
      <c r="EB228" s="119"/>
      <c r="EC228" s="119"/>
      <c r="ED228" s="119"/>
      <c r="EE228" s="119"/>
      <c r="EF228" s="119"/>
      <c r="EG228" s="119"/>
      <c r="EH228" s="119"/>
      <c r="EI228" s="119"/>
      <c r="EJ228" s="119"/>
      <c r="EK228" s="119"/>
      <c r="EL228" s="119"/>
      <c r="EM228" s="119"/>
      <c r="EN228" s="119"/>
      <c r="EO228" s="119"/>
      <c r="EP228" s="119"/>
      <c r="EQ228" s="119"/>
      <c r="ER228" s="119"/>
      <c r="ES228" s="119"/>
      <c r="ET228" s="119"/>
      <c r="EU228" s="119"/>
      <c r="EV228" s="119"/>
      <c r="EW228" s="119"/>
      <c r="EX228" s="119"/>
      <c r="EY228" s="119"/>
      <c r="EZ228" s="119"/>
      <c r="FA228" s="119"/>
      <c r="FB228" s="119"/>
      <c r="FC228" s="119"/>
      <c r="FD228" s="119"/>
      <c r="FE228" s="119"/>
      <c r="FF228" s="119"/>
      <c r="FG228" s="119"/>
      <c r="FH228" s="119"/>
      <c r="FI228" s="119"/>
      <c r="FJ228" s="119"/>
      <c r="FK228" s="119"/>
      <c r="FL228" s="119"/>
      <c r="FM228" s="119"/>
      <c r="FN228" s="119"/>
      <c r="FO228" s="119"/>
      <c r="FP228" s="119"/>
      <c r="FQ228" s="119"/>
      <c r="FR228" s="119"/>
      <c r="FS228" s="119"/>
      <c r="FT228" s="119"/>
      <c r="FU228" s="119"/>
      <c r="FV228" s="119"/>
      <c r="FW228" s="119"/>
      <c r="FX228" s="119"/>
      <c r="FY228" s="119"/>
      <c r="FZ228" s="119"/>
      <c r="GA228" s="119"/>
      <c r="GB228" s="119"/>
      <c r="GC228" s="119"/>
      <c r="GD228" s="119"/>
      <c r="GE228" s="119"/>
      <c r="GF228" s="119"/>
      <c r="GG228" s="119"/>
      <c r="GH228" s="119"/>
      <c r="GI228" s="119"/>
      <c r="GJ228" s="119"/>
      <c r="GK228" s="119"/>
      <c r="GL228" s="119"/>
      <c r="GM228" s="119"/>
      <c r="GN228" s="119"/>
      <c r="GO228" s="119"/>
      <c r="GP228" s="119"/>
      <c r="GQ228" s="119"/>
      <c r="GR228" s="119"/>
      <c r="GS228" s="119"/>
      <c r="GT228" s="119"/>
      <c r="GU228" s="119"/>
      <c r="GV228" s="119"/>
      <c r="GW228" s="119"/>
      <c r="GX228" s="119"/>
      <c r="GY228" s="119"/>
      <c r="GZ228" s="119"/>
      <c r="HA228" s="119"/>
      <c r="HB228" s="119"/>
      <c r="HC228" s="119"/>
      <c r="HD228" s="119"/>
      <c r="HE228" s="119"/>
      <c r="HF228" s="119"/>
      <c r="HG228" s="119"/>
      <c r="HH228" s="119"/>
      <c r="HI228" s="119"/>
      <c r="HJ228" s="119"/>
      <c r="HK228" s="119"/>
      <c r="HL228" s="119"/>
      <c r="HM228" s="119"/>
      <c r="HN228" s="119"/>
      <c r="HO228" s="119"/>
      <c r="HP228" s="119"/>
      <c r="HQ228" s="119"/>
      <c r="HR228" s="119"/>
      <c r="HS228" s="119"/>
      <c r="HT228" s="119"/>
      <c r="HU228" s="119"/>
      <c r="HV228" s="119"/>
      <c r="HW228" s="119"/>
      <c r="HX228" s="119"/>
      <c r="HY228" s="119"/>
      <c r="HZ228" s="119"/>
      <c r="IA228" s="119"/>
      <c r="IB228" s="119"/>
      <c r="IC228" s="119"/>
      <c r="ID228" s="119"/>
      <c r="IE228" s="119"/>
      <c r="IF228" s="119"/>
      <c r="IG228" s="119"/>
      <c r="IH228" s="119"/>
      <c r="II228" s="119"/>
      <c r="IJ228" s="119"/>
      <c r="IK228" s="119"/>
      <c r="IL228" s="119"/>
      <c r="IM228" s="119"/>
      <c r="IN228" s="119"/>
      <c r="IO228" s="119"/>
      <c r="IP228" s="119"/>
      <c r="IQ228" s="119"/>
      <c r="IR228" s="119"/>
      <c r="IS228" s="119"/>
      <c r="IT228" s="119"/>
      <c r="IU228" s="119"/>
      <c r="IV228" s="119"/>
      <c r="IW228" s="119"/>
      <c r="IX228" s="119"/>
      <c r="IY228" s="119"/>
      <c r="IZ228" s="119"/>
      <c r="JA228" s="119"/>
      <c r="JB228" s="119"/>
      <c r="JC228" s="119"/>
      <c r="JD228" s="119"/>
      <c r="JE228" s="119"/>
      <c r="JF228" s="119"/>
      <c r="JG228" s="119"/>
      <c r="JH228" s="119"/>
      <c r="JI228" s="119"/>
      <c r="JJ228" s="119"/>
      <c r="JK228" s="119"/>
      <c r="JL228" s="119"/>
      <c r="JM228" s="119"/>
      <c r="JN228" s="119"/>
      <c r="JO228" s="119"/>
      <c r="JP228" s="119"/>
      <c r="JQ228" s="119"/>
      <c r="JR228" s="119"/>
      <c r="JS228" s="119"/>
      <c r="JT228" s="119"/>
      <c r="JU228" s="119"/>
      <c r="JV228" s="119"/>
      <c r="JW228" s="119"/>
      <c r="JX228" s="119"/>
      <c r="JY228" s="119"/>
      <c r="JZ228" s="119"/>
      <c r="KA228" s="119"/>
      <c r="KB228" s="119"/>
      <c r="KC228" s="119"/>
      <c r="KD228" s="119"/>
      <c r="KE228" s="119"/>
      <c r="KF228" s="119"/>
      <c r="KG228" s="119"/>
      <c r="KH228" s="119"/>
      <c r="KI228" s="119"/>
      <c r="KJ228" s="119"/>
      <c r="KK228" s="119"/>
      <c r="KL228" s="119"/>
      <c r="KM228" s="119"/>
      <c r="KN228" s="119"/>
      <c r="KO228" s="119"/>
      <c r="KP228" s="119"/>
      <c r="KQ228" s="119"/>
      <c r="KR228" s="119"/>
      <c r="KS228" s="119"/>
      <c r="KT228" s="119"/>
      <c r="KU228" s="119"/>
      <c r="KV228" s="119"/>
      <c r="KW228" s="119"/>
      <c r="KX228" s="119"/>
      <c r="KY228" s="119"/>
      <c r="KZ228" s="119"/>
      <c r="LA228" s="119"/>
      <c r="LB228" s="119"/>
      <c r="LC228" s="119"/>
      <c r="LD228" s="119"/>
      <c r="LE228" s="119"/>
      <c r="LF228" s="119"/>
      <c r="LG228" s="119"/>
      <c r="LH228" s="119"/>
      <c r="LI228" s="119"/>
      <c r="LJ228" s="119"/>
      <c r="LK228" s="119"/>
      <c r="LL228" s="119"/>
      <c r="LM228" s="119"/>
      <c r="LN228" s="119"/>
      <c r="LO228" s="119"/>
      <c r="LP228" s="119"/>
      <c r="LQ228" s="119"/>
      <c r="LR228" s="119"/>
      <c r="LS228" s="119"/>
      <c r="LT228" s="119"/>
      <c r="LU228" s="119"/>
      <c r="LV228" s="119"/>
      <c r="LW228" s="119"/>
      <c r="LX228" s="119"/>
      <c r="LY228" s="119"/>
      <c r="LZ228" s="119"/>
      <c r="MA228" s="119"/>
      <c r="MB228" s="119"/>
      <c r="MC228" s="119"/>
      <c r="MD228" s="119"/>
      <c r="ME228" s="119"/>
      <c r="MF228" s="119"/>
      <c r="MG228" s="119"/>
      <c r="MH228" s="119"/>
      <c r="MI228" s="119"/>
      <c r="MJ228" s="119"/>
      <c r="MK228" s="119"/>
      <c r="ML228" s="119"/>
      <c r="MM228" s="119"/>
      <c r="MN228" s="119"/>
      <c r="MO228" s="119"/>
      <c r="MP228" s="119"/>
      <c r="MQ228" s="119"/>
      <c r="MR228" s="119"/>
      <c r="MS228" s="119"/>
      <c r="MT228" s="119"/>
      <c r="MU228" s="119"/>
      <c r="MV228" s="119"/>
      <c r="MW228" s="119"/>
      <c r="MX228" s="119"/>
      <c r="MY228" s="119"/>
      <c r="MZ228" s="119"/>
      <c r="NA228" s="119"/>
      <c r="NB228" s="119"/>
      <c r="NC228" s="119"/>
      <c r="ND228" s="119"/>
      <c r="NE228" s="119"/>
      <c r="NF228" s="119"/>
      <c r="NG228" s="119"/>
      <c r="NH228" s="119"/>
      <c r="NI228" s="119"/>
      <c r="NJ228" s="119"/>
      <c r="NK228" s="119"/>
      <c r="NL228" s="119"/>
      <c r="NM228" s="119"/>
      <c r="NN228" s="119"/>
      <c r="NO228" s="119"/>
      <c r="NP228" s="119"/>
      <c r="NQ228" s="119"/>
      <c r="NR228" s="119"/>
      <c r="NS228" s="119"/>
      <c r="NT228" s="119"/>
      <c r="NU228" s="119"/>
      <c r="NV228" s="119"/>
      <c r="NW228" s="119"/>
      <c r="NX228" s="119"/>
      <c r="NY228" s="119"/>
      <c r="NZ228" s="119"/>
      <c r="OA228" s="119"/>
      <c r="OB228" s="119"/>
      <c r="OC228" s="119"/>
      <c r="OD228" s="119"/>
      <c r="OE228" s="119"/>
      <c r="OF228" s="119"/>
      <c r="OG228" s="119"/>
      <c r="OH228" s="119"/>
      <c r="OI228" s="119"/>
      <c r="OJ228" s="119"/>
      <c r="OK228" s="119"/>
      <c r="OL228" s="119"/>
      <c r="OM228" s="119"/>
      <c r="ON228" s="119"/>
      <c r="OO228" s="119"/>
      <c r="OP228" s="119"/>
      <c r="OQ228" s="119"/>
      <c r="OR228" s="119"/>
      <c r="OS228" s="119"/>
      <c r="OT228" s="119"/>
      <c r="OU228" s="119"/>
      <c r="OV228" s="119"/>
      <c r="OW228" s="119"/>
      <c r="OX228" s="119"/>
      <c r="OY228" s="119"/>
      <c r="OZ228" s="119"/>
      <c r="PA228" s="119"/>
      <c r="PB228" s="119"/>
      <c r="PC228" s="119"/>
      <c r="PD228" s="119"/>
      <c r="PE228" s="119"/>
      <c r="PF228" s="119"/>
      <c r="PG228" s="119"/>
      <c r="PH228" s="119"/>
      <c r="PI228" s="119"/>
      <c r="PJ228" s="119"/>
      <c r="PK228" s="119"/>
      <c r="PL228" s="119"/>
      <c r="PM228" s="119"/>
      <c r="PN228" s="119"/>
      <c r="PO228" s="119"/>
      <c r="PP228" s="119"/>
      <c r="PQ228" s="119"/>
      <c r="PR228" s="119"/>
      <c r="PS228" s="119"/>
      <c r="PT228" s="119"/>
      <c r="PU228" s="119"/>
      <c r="PV228" s="119"/>
      <c r="PW228" s="119"/>
      <c r="PX228" s="119"/>
      <c r="PY228" s="119"/>
      <c r="PZ228" s="119"/>
      <c r="QA228" s="119"/>
      <c r="QB228" s="119"/>
      <c r="QC228" s="119"/>
      <c r="QD228" s="119"/>
      <c r="QE228" s="119"/>
      <c r="QF228" s="119"/>
      <c r="QG228" s="119"/>
      <c r="QH228" s="119"/>
      <c r="QI228" s="119"/>
      <c r="QJ228" s="119"/>
      <c r="QK228" s="119"/>
      <c r="QL228" s="119"/>
      <c r="QM228" s="119"/>
      <c r="QN228" s="119"/>
      <c r="QO228" s="119"/>
      <c r="QP228" s="119"/>
      <c r="QQ228" s="119"/>
      <c r="QR228" s="119"/>
      <c r="QS228" s="119"/>
      <c r="QT228" s="119"/>
      <c r="QU228" s="119"/>
      <c r="QV228" s="119"/>
      <c r="QW228" s="119"/>
      <c r="QX228" s="119"/>
      <c r="QY228" s="119"/>
      <c r="QZ228" s="119"/>
      <c r="RA228" s="119"/>
      <c r="RB228" s="119"/>
      <c r="RC228" s="119"/>
      <c r="RD228" s="119"/>
      <c r="RE228" s="119"/>
      <c r="RF228" s="119"/>
      <c r="RG228" s="119"/>
      <c r="RH228" s="119"/>
      <c r="RI228" s="119"/>
      <c r="RJ228" s="119"/>
      <c r="RK228" s="119"/>
      <c r="RL228" s="119"/>
      <c r="RM228" s="119"/>
      <c r="RN228" s="119"/>
      <c r="RO228" s="119"/>
      <c r="RP228" s="119"/>
      <c r="RQ228" s="119"/>
      <c r="RR228" s="119"/>
      <c r="RS228" s="119"/>
      <c r="RT228" s="119"/>
      <c r="RU228" s="119"/>
      <c r="RV228" s="119"/>
      <c r="RW228" s="119"/>
      <c r="RX228" s="119"/>
      <c r="RY228" s="119"/>
      <c r="RZ228" s="119"/>
      <c r="SA228" s="119"/>
      <c r="SB228" s="119"/>
      <c r="SC228" s="119"/>
      <c r="SD228" s="119"/>
      <c r="SE228" s="119"/>
      <c r="SF228" s="119"/>
      <c r="SG228" s="119"/>
      <c r="SH228" s="119"/>
      <c r="SI228" s="119"/>
      <c r="SJ228" s="119"/>
      <c r="SK228" s="119"/>
      <c r="SL228" s="119"/>
      <c r="SM228" s="119"/>
      <c r="SN228" s="119"/>
      <c r="SO228" s="119"/>
      <c r="SP228" s="119"/>
      <c r="SQ228" s="119"/>
      <c r="SR228" s="119"/>
      <c r="SS228" s="119"/>
      <c r="ST228" s="119"/>
      <c r="SU228" s="119"/>
      <c r="SV228" s="119"/>
      <c r="SW228" s="119"/>
      <c r="SX228" s="119"/>
      <c r="SY228" s="119"/>
      <c r="SZ228" s="119"/>
      <c r="TA228" s="119"/>
      <c r="TB228" s="119"/>
      <c r="TC228" s="119"/>
      <c r="TD228" s="119"/>
      <c r="TE228" s="119"/>
      <c r="TF228" s="119"/>
      <c r="TG228" s="119"/>
      <c r="TH228" s="119"/>
      <c r="TI228" s="119"/>
      <c r="TJ228" s="119"/>
      <c r="TK228" s="119"/>
      <c r="TL228" s="119"/>
      <c r="TM228" s="119"/>
      <c r="TN228" s="119"/>
      <c r="TO228" s="119"/>
      <c r="TP228" s="119"/>
      <c r="TQ228" s="119"/>
      <c r="TR228" s="119"/>
      <c r="TS228" s="119"/>
      <c r="TT228" s="119"/>
      <c r="TU228" s="119"/>
      <c r="TV228" s="119"/>
      <c r="TW228" s="119"/>
      <c r="TX228" s="119"/>
      <c r="TY228" s="119"/>
      <c r="TZ228" s="119"/>
      <c r="UA228" s="119"/>
      <c r="UB228" s="119"/>
      <c r="UC228" s="119"/>
      <c r="UD228" s="119"/>
      <c r="UE228" s="119"/>
      <c r="UF228" s="119"/>
      <c r="UG228" s="119"/>
      <c r="UH228" s="119"/>
      <c r="UI228" s="119"/>
      <c r="UJ228" s="119"/>
      <c r="UK228" s="119"/>
      <c r="UL228" s="119"/>
      <c r="UM228" s="119"/>
      <c r="UN228" s="119"/>
      <c r="UO228" s="119"/>
      <c r="UP228" s="119"/>
      <c r="UQ228" s="119"/>
      <c r="UR228" s="119"/>
      <c r="US228" s="119"/>
      <c r="UT228" s="119"/>
      <c r="UU228" s="119"/>
      <c r="UV228" s="119"/>
      <c r="UW228" s="119"/>
      <c r="UX228" s="119"/>
      <c r="UY228" s="119"/>
      <c r="UZ228" s="119"/>
      <c r="VA228" s="119"/>
      <c r="VB228" s="119"/>
      <c r="VC228" s="119"/>
      <c r="VD228" s="119"/>
      <c r="VE228" s="119"/>
      <c r="VF228" s="119"/>
      <c r="VG228" s="119"/>
      <c r="VH228" s="119"/>
      <c r="VI228" s="119"/>
      <c r="VJ228" s="119"/>
      <c r="VK228" s="119"/>
      <c r="VL228" s="119"/>
      <c r="VM228" s="119"/>
      <c r="VN228" s="119"/>
      <c r="VO228" s="119"/>
      <c r="VP228" s="119"/>
      <c r="VQ228" s="119"/>
      <c r="VR228" s="119"/>
      <c r="VS228" s="119"/>
      <c r="VT228" s="119"/>
      <c r="VU228" s="119"/>
      <c r="VV228" s="119"/>
      <c r="VW228" s="119"/>
      <c r="VX228" s="119"/>
      <c r="VY228" s="119"/>
      <c r="VZ228" s="119"/>
      <c r="WA228" s="119"/>
      <c r="WB228" s="119"/>
      <c r="WC228" s="119"/>
      <c r="WD228" s="119"/>
      <c r="WE228" s="119"/>
      <c r="WF228" s="119"/>
      <c r="WG228" s="119"/>
      <c r="WH228" s="119"/>
      <c r="WI228" s="119"/>
      <c r="WJ228" s="119"/>
      <c r="WK228" s="119"/>
      <c r="WL228" s="119"/>
      <c r="WM228" s="119"/>
      <c r="WN228" s="119"/>
      <c r="WO228" s="119"/>
      <c r="WP228" s="119"/>
      <c r="WQ228" s="119"/>
      <c r="WR228" s="119"/>
      <c r="WS228" s="119"/>
      <c r="WT228" s="119"/>
      <c r="WU228" s="119"/>
      <c r="WV228" s="119"/>
      <c r="WW228" s="119"/>
      <c r="WX228" s="119"/>
      <c r="WY228" s="119"/>
      <c r="WZ228" s="119"/>
      <c r="XA228" s="119"/>
      <c r="XB228" s="119"/>
      <c r="XC228" s="119"/>
      <c r="XD228" s="119"/>
      <c r="XE228" s="119"/>
      <c r="XF228" s="119"/>
      <c r="XG228" s="119"/>
      <c r="XH228" s="119"/>
      <c r="XI228" s="119"/>
      <c r="XJ228" s="119"/>
      <c r="XK228" s="119"/>
      <c r="XL228" s="119"/>
      <c r="XM228" s="119"/>
      <c r="XN228" s="119"/>
      <c r="XO228" s="119"/>
      <c r="XP228" s="119"/>
      <c r="XQ228" s="119"/>
      <c r="XR228" s="119"/>
      <c r="XS228" s="119"/>
      <c r="XT228" s="119"/>
      <c r="XU228" s="119"/>
      <c r="XV228" s="119"/>
      <c r="XW228" s="119"/>
      <c r="XX228" s="119"/>
      <c r="XY228" s="119"/>
      <c r="XZ228" s="119"/>
      <c r="YA228" s="119"/>
      <c r="YB228" s="119"/>
      <c r="YC228" s="119"/>
      <c r="YD228" s="119"/>
      <c r="YE228" s="119"/>
      <c r="YF228" s="119"/>
      <c r="YG228" s="119"/>
      <c r="YH228" s="119"/>
      <c r="YI228" s="119"/>
      <c r="YJ228" s="119"/>
      <c r="YK228" s="119"/>
      <c r="YL228" s="119"/>
      <c r="YM228" s="119"/>
      <c r="YN228" s="119"/>
      <c r="YO228" s="119"/>
      <c r="YP228" s="119"/>
      <c r="YQ228" s="119"/>
      <c r="YR228" s="119"/>
      <c r="YS228" s="119"/>
      <c r="YT228" s="119"/>
      <c r="YU228" s="119"/>
      <c r="YV228" s="119"/>
      <c r="YW228" s="119"/>
      <c r="YX228" s="119"/>
      <c r="YY228" s="119"/>
      <c r="YZ228" s="119"/>
      <c r="ZA228" s="119"/>
      <c r="ZB228" s="119"/>
      <c r="ZC228" s="119"/>
      <c r="ZD228" s="119"/>
      <c r="ZE228" s="119"/>
      <c r="ZF228" s="119"/>
      <c r="ZG228" s="119"/>
      <c r="ZH228" s="119"/>
      <c r="ZI228" s="119"/>
      <c r="ZJ228" s="119"/>
      <c r="ZK228" s="119"/>
      <c r="ZL228" s="119"/>
      <c r="ZM228" s="119"/>
      <c r="ZN228" s="119"/>
      <c r="ZO228" s="119"/>
      <c r="ZP228" s="119"/>
      <c r="ZQ228" s="119"/>
      <c r="ZR228" s="119"/>
      <c r="ZS228" s="119"/>
      <c r="ZT228" s="119"/>
      <c r="ZU228" s="119"/>
      <c r="ZV228" s="119"/>
      <c r="ZW228" s="119"/>
      <c r="ZX228" s="119"/>
      <c r="ZY228" s="119"/>
      <c r="ZZ228" s="119"/>
      <c r="AAA228" s="119"/>
      <c r="AAB228" s="119"/>
      <c r="AAC228" s="119"/>
      <c r="AAD228" s="119"/>
      <c r="AAE228" s="119"/>
      <c r="AAF228" s="119"/>
      <c r="AAG228" s="119"/>
      <c r="AAH228" s="119"/>
      <c r="AAI228" s="119"/>
      <c r="AAJ228" s="119"/>
      <c r="AAK228" s="119"/>
      <c r="AAL228" s="119"/>
      <c r="AAM228" s="119"/>
      <c r="AAN228" s="119"/>
      <c r="AAO228" s="119"/>
      <c r="AAP228" s="119"/>
      <c r="AAQ228" s="119"/>
      <c r="AAR228" s="119"/>
      <c r="AAS228" s="119"/>
      <c r="AAT228" s="119"/>
      <c r="AAU228" s="119"/>
      <c r="AAV228" s="119"/>
      <c r="AAW228" s="119"/>
      <c r="AAX228" s="119"/>
      <c r="AAY228" s="119"/>
      <c r="AAZ228" s="119"/>
      <c r="ABA228" s="119"/>
      <c r="ABB228" s="119"/>
      <c r="ABC228" s="119"/>
      <c r="ABD228" s="119"/>
      <c r="ABE228" s="119"/>
      <c r="ABF228" s="119"/>
      <c r="ABG228" s="119"/>
      <c r="ABH228" s="119"/>
      <c r="ABI228" s="119"/>
      <c r="ABJ228" s="119"/>
      <c r="ABK228" s="119"/>
      <c r="ABL228" s="119"/>
      <c r="ABM228" s="119"/>
      <c r="ABN228" s="119"/>
      <c r="ABO228" s="119"/>
      <c r="ABP228" s="119"/>
      <c r="ABQ228" s="119"/>
      <c r="ABR228" s="119"/>
      <c r="ABS228" s="119"/>
      <c r="ABT228" s="119"/>
      <c r="ABU228" s="119"/>
      <c r="ABV228" s="119"/>
      <c r="ABW228" s="119"/>
      <c r="ABX228" s="119"/>
      <c r="ABY228" s="119"/>
      <c r="ABZ228" s="119"/>
      <c r="ACA228" s="119"/>
      <c r="ACB228" s="119"/>
      <c r="ACC228" s="119"/>
      <c r="ACD228" s="119"/>
      <c r="ACE228" s="119"/>
      <c r="ACF228" s="119"/>
      <c r="ACG228" s="119"/>
      <c r="ACH228" s="119"/>
      <c r="ACI228" s="119"/>
      <c r="ACJ228" s="119"/>
      <c r="ACK228" s="119"/>
      <c r="ACL228" s="119"/>
      <c r="ACM228" s="119"/>
      <c r="ACN228" s="119"/>
      <c r="ACO228" s="119"/>
      <c r="ACP228" s="119"/>
      <c r="ACQ228" s="119"/>
      <c r="ACR228" s="119"/>
      <c r="ACS228" s="119"/>
      <c r="ACT228" s="119"/>
      <c r="ACU228" s="119"/>
      <c r="ACV228" s="119"/>
      <c r="ACW228" s="119"/>
      <c r="ACX228" s="119"/>
      <c r="ACY228" s="119"/>
      <c r="ACZ228" s="119"/>
      <c r="ADA228" s="119"/>
      <c r="ADB228" s="119"/>
      <c r="ADC228" s="119"/>
      <c r="ADD228" s="119"/>
      <c r="ADE228" s="119"/>
      <c r="ADF228" s="119"/>
      <c r="ADG228" s="119"/>
      <c r="ADH228" s="119"/>
      <c r="ADI228" s="119"/>
      <c r="ADJ228" s="119"/>
      <c r="ADK228" s="119"/>
      <c r="ADL228" s="119"/>
      <c r="ADM228" s="119"/>
      <c r="ADN228" s="119"/>
      <c r="ADO228" s="119"/>
      <c r="ADP228" s="119"/>
      <c r="ADQ228" s="119"/>
      <c r="ADR228" s="119"/>
      <c r="ADS228" s="119"/>
      <c r="ADT228" s="119"/>
      <c r="ADU228" s="119"/>
      <c r="ADV228" s="119"/>
      <c r="ADW228" s="119"/>
      <c r="ADX228" s="119"/>
      <c r="ADY228" s="119"/>
      <c r="ADZ228" s="119"/>
      <c r="AEA228" s="119"/>
      <c r="AEB228" s="119"/>
      <c r="AEC228" s="119"/>
      <c r="AED228" s="119"/>
      <c r="AEE228" s="119"/>
      <c r="AEF228" s="119"/>
      <c r="AEG228" s="119"/>
      <c r="AEH228" s="119"/>
      <c r="AEI228" s="119"/>
      <c r="AEJ228" s="119"/>
      <c r="AEK228" s="119"/>
      <c r="AEL228" s="119"/>
      <c r="AEM228" s="119"/>
      <c r="AEN228" s="119"/>
      <c r="AEO228" s="119"/>
      <c r="AEP228" s="119"/>
      <c r="AEQ228" s="119"/>
      <c r="AER228" s="119"/>
      <c r="AES228" s="119"/>
      <c r="AET228" s="119"/>
      <c r="AEU228" s="119"/>
      <c r="AEV228" s="119"/>
      <c r="AEW228" s="119"/>
      <c r="AEX228" s="119"/>
      <c r="AEY228" s="119"/>
      <c r="AEZ228" s="119"/>
      <c r="AFA228" s="119"/>
      <c r="AFB228" s="119"/>
      <c r="AFC228" s="119"/>
      <c r="AFD228" s="119"/>
      <c r="AFE228" s="119"/>
      <c r="AFF228" s="119"/>
      <c r="AFG228" s="119"/>
      <c r="AFH228" s="119"/>
      <c r="AFI228" s="119"/>
      <c r="AFJ228" s="119"/>
      <c r="AFK228" s="119"/>
      <c r="AFL228" s="119"/>
      <c r="AFM228" s="119"/>
      <c r="AFN228" s="119"/>
      <c r="AFO228" s="119"/>
      <c r="AFP228" s="119"/>
      <c r="AFQ228" s="119"/>
      <c r="AFR228" s="119"/>
      <c r="AFS228" s="119"/>
      <c r="AFT228" s="119"/>
      <c r="AFU228" s="119"/>
      <c r="AFV228" s="119"/>
      <c r="AFW228" s="119"/>
      <c r="AFX228" s="119"/>
      <c r="AFY228" s="119"/>
      <c r="AFZ228" s="119"/>
      <c r="AGA228" s="119"/>
      <c r="AGB228" s="119"/>
      <c r="AGC228" s="119"/>
      <c r="AGD228" s="119"/>
      <c r="AGE228" s="119"/>
      <c r="AGF228" s="119"/>
      <c r="AGG228" s="119"/>
      <c r="AGH228" s="119"/>
      <c r="AGI228" s="119"/>
      <c r="AGJ228" s="119"/>
      <c r="AGK228" s="119"/>
      <c r="AGL228" s="119"/>
      <c r="AGM228" s="119"/>
      <c r="AGN228" s="119"/>
      <c r="AGO228" s="119"/>
      <c r="AGP228" s="119"/>
      <c r="AGQ228" s="119"/>
      <c r="AGR228" s="119"/>
      <c r="AGS228" s="119"/>
      <c r="AGT228" s="119"/>
      <c r="AGU228" s="119"/>
      <c r="AGV228" s="119"/>
      <c r="AGW228" s="119"/>
      <c r="AGX228" s="119"/>
      <c r="AGY228" s="119"/>
      <c r="AGZ228" s="119"/>
      <c r="AHA228" s="119"/>
      <c r="AHB228" s="119"/>
      <c r="AHC228" s="119"/>
      <c r="AHD228" s="119"/>
      <c r="AHE228" s="119"/>
      <c r="AHF228" s="119"/>
      <c r="AHG228" s="119"/>
      <c r="AHH228" s="119"/>
      <c r="AHI228" s="119"/>
      <c r="AHJ228" s="119"/>
      <c r="AHK228" s="119"/>
      <c r="AHL228" s="119"/>
      <c r="AHM228" s="119"/>
      <c r="AHN228" s="119"/>
      <c r="AHO228" s="119"/>
      <c r="AHP228" s="119"/>
      <c r="AHQ228" s="119"/>
      <c r="AHR228" s="119"/>
      <c r="AHS228" s="119"/>
      <c r="AHT228" s="119"/>
      <c r="AHU228" s="119"/>
      <c r="AHV228" s="119"/>
      <c r="AHW228" s="119"/>
      <c r="AHX228" s="119"/>
      <c r="AHY228" s="119"/>
      <c r="AHZ228" s="119"/>
      <c r="AIA228" s="119"/>
      <c r="AIB228" s="119"/>
      <c r="AIC228" s="119"/>
      <c r="AID228" s="119"/>
      <c r="AIE228" s="119"/>
      <c r="AIF228" s="119"/>
      <c r="AIG228" s="119"/>
      <c r="AIH228" s="119"/>
      <c r="AII228" s="119"/>
      <c r="AIJ228" s="119"/>
      <c r="AIK228" s="119"/>
      <c r="AIL228" s="119"/>
      <c r="AIM228" s="119"/>
      <c r="AIN228" s="119"/>
      <c r="AIO228" s="119"/>
      <c r="AIP228" s="119"/>
      <c r="AIQ228" s="119"/>
      <c r="AIR228" s="119"/>
      <c r="AIS228" s="119"/>
      <c r="AIT228" s="119"/>
      <c r="AIU228" s="119"/>
      <c r="AIV228" s="119"/>
      <c r="AIW228" s="119"/>
      <c r="AIX228" s="119"/>
      <c r="AIY228" s="119"/>
      <c r="AIZ228" s="119"/>
      <c r="AJA228" s="119"/>
      <c r="AJB228" s="119"/>
      <c r="AJC228" s="119"/>
      <c r="AJD228" s="119"/>
      <c r="AJE228" s="119"/>
      <c r="AJF228" s="119"/>
      <c r="AJG228" s="119"/>
      <c r="AJH228" s="119"/>
      <c r="AJI228" s="119"/>
      <c r="AJJ228" s="119"/>
      <c r="AJK228" s="119"/>
      <c r="AJL228" s="119"/>
      <c r="AJM228" s="119"/>
      <c r="AJN228" s="119"/>
      <c r="AJO228" s="119"/>
      <c r="AJP228" s="119"/>
      <c r="AJQ228" s="119"/>
      <c r="AJR228" s="119"/>
      <c r="AJS228" s="119"/>
      <c r="AJT228" s="119"/>
      <c r="AJU228" s="119"/>
      <c r="AJV228" s="119"/>
      <c r="AJW228" s="119"/>
      <c r="AJX228" s="119"/>
      <c r="AJY228" s="119"/>
      <c r="AJZ228" s="119"/>
      <c r="AKA228" s="119"/>
      <c r="AKB228" s="119"/>
      <c r="AKC228" s="119"/>
      <c r="AKD228" s="119"/>
      <c r="AKE228" s="119"/>
      <c r="AKF228" s="119"/>
      <c r="AKG228" s="119"/>
      <c r="AKH228" s="119"/>
      <c r="AKI228" s="119"/>
      <c r="AKJ228" s="119"/>
      <c r="AKK228" s="119"/>
      <c r="AKL228" s="119"/>
      <c r="AKM228" s="119"/>
      <c r="AKN228" s="119"/>
      <c r="AKO228" s="119"/>
      <c r="AKP228" s="119"/>
      <c r="AKQ228" s="119"/>
      <c r="AKR228" s="119"/>
      <c r="AKS228" s="119"/>
      <c r="AKT228" s="119"/>
      <c r="AKU228" s="119"/>
      <c r="AKV228" s="119"/>
      <c r="AKW228" s="119"/>
      <c r="AKX228" s="119"/>
      <c r="AKY228" s="119"/>
      <c r="AKZ228" s="119"/>
      <c r="ALA228" s="119"/>
      <c r="ALB228" s="119"/>
      <c r="ALC228" s="119"/>
      <c r="ALD228" s="119"/>
      <c r="ALE228" s="119"/>
      <c r="ALF228" s="119"/>
      <c r="ALG228" s="119"/>
      <c r="ALH228" s="119"/>
      <c r="ALI228" s="119"/>
      <c r="ALJ228" s="119"/>
      <c r="ALK228" s="119"/>
      <c r="ALL228" s="119"/>
    </row>
    <row r="229" spans="1:1000" customFormat="1">
      <c r="A229" s="198"/>
      <c r="B229" s="179" t="s">
        <v>11</v>
      </c>
      <c r="C229" s="180" t="s">
        <v>62</v>
      </c>
      <c r="D229" s="180" t="s">
        <v>62</v>
      </c>
      <c r="E229" s="180"/>
      <c r="F229" s="180"/>
      <c r="G229" s="180" t="s">
        <v>62</v>
      </c>
      <c r="H229" s="180"/>
      <c r="I229" s="180"/>
      <c r="J229" s="180"/>
      <c r="K229" s="181"/>
      <c r="L229" s="180"/>
      <c r="M229" s="180"/>
      <c r="N229" s="180"/>
      <c r="O229" s="180"/>
      <c r="P229" s="180"/>
      <c r="Q229" s="180"/>
      <c r="R229" s="180"/>
      <c r="S229" s="181"/>
      <c r="T229" s="180"/>
      <c r="U229" s="180" t="s">
        <v>62</v>
      </c>
      <c r="V229" s="180" t="s">
        <v>62</v>
      </c>
      <c r="W229" s="180"/>
      <c r="X229" s="180"/>
      <c r="Y229" s="181"/>
      <c r="Z229" s="180" t="s">
        <v>62</v>
      </c>
      <c r="AA229" s="180" t="s">
        <v>62</v>
      </c>
      <c r="AB229" s="180"/>
      <c r="AC229" s="180"/>
      <c r="AD229" s="180" t="s">
        <v>62</v>
      </c>
      <c r="AE229" s="180"/>
      <c r="AF229" s="180"/>
      <c r="AG229" s="180"/>
      <c r="AH229" s="119"/>
      <c r="AI229" s="119"/>
      <c r="AJ229" s="119"/>
      <c r="AK229" s="119"/>
      <c r="AL229" s="119"/>
      <c r="AM229" s="119"/>
      <c r="AN229" s="119"/>
      <c r="AO229" s="119"/>
      <c r="AP229" s="119"/>
      <c r="AQ229" s="119"/>
      <c r="AR229" s="119"/>
      <c r="AS229" s="119"/>
      <c r="AT229" s="119"/>
      <c r="AU229" s="119"/>
      <c r="AV229" s="119"/>
      <c r="AW229" s="119"/>
      <c r="AX229" s="119"/>
      <c r="AY229" s="119"/>
      <c r="AZ229" s="119"/>
      <c r="BA229" s="119"/>
      <c r="BB229" s="119"/>
      <c r="BC229" s="119"/>
      <c r="BD229" s="119"/>
      <c r="BE229" s="119"/>
      <c r="BF229" s="119"/>
      <c r="BG229" s="119"/>
      <c r="BH229" s="119"/>
      <c r="BI229" s="119"/>
      <c r="BJ229" s="119"/>
      <c r="BK229" s="119"/>
      <c r="BL229" s="119"/>
      <c r="BM229" s="119"/>
      <c r="BN229" s="119"/>
      <c r="BO229" s="119"/>
      <c r="BP229" s="119"/>
      <c r="BQ229" s="119"/>
      <c r="BR229" s="119"/>
      <c r="BS229" s="119"/>
      <c r="BT229" s="119"/>
      <c r="BU229" s="119"/>
      <c r="BV229" s="119"/>
      <c r="BW229" s="119"/>
      <c r="BX229" s="119"/>
      <c r="BY229" s="119"/>
      <c r="BZ229" s="119"/>
      <c r="CA229" s="119"/>
      <c r="CB229" s="119"/>
      <c r="CC229" s="119"/>
      <c r="CD229" s="119"/>
      <c r="CE229" s="119"/>
      <c r="CF229" s="119"/>
      <c r="CG229" s="119"/>
      <c r="CH229" s="119"/>
      <c r="CI229" s="119"/>
      <c r="CJ229" s="119"/>
      <c r="CK229" s="119"/>
      <c r="CL229" s="119"/>
      <c r="CM229" s="119"/>
      <c r="CN229" s="119"/>
      <c r="CO229" s="119"/>
      <c r="CP229" s="119"/>
      <c r="CQ229" s="119"/>
      <c r="CR229" s="119"/>
      <c r="CS229" s="119"/>
      <c r="CT229" s="119"/>
      <c r="CU229" s="119"/>
      <c r="CV229" s="119"/>
      <c r="CW229" s="119"/>
      <c r="CX229" s="119"/>
      <c r="CY229" s="119"/>
      <c r="CZ229" s="119"/>
      <c r="DA229" s="119"/>
      <c r="DB229" s="119"/>
      <c r="DC229" s="119"/>
      <c r="DD229" s="119"/>
      <c r="DE229" s="119"/>
      <c r="DF229" s="119"/>
      <c r="DG229" s="119"/>
      <c r="DH229" s="119"/>
      <c r="DI229" s="119"/>
      <c r="DJ229" s="119"/>
      <c r="DK229" s="119"/>
      <c r="DL229" s="119"/>
      <c r="DM229" s="119"/>
      <c r="DN229" s="119"/>
      <c r="DO229" s="119"/>
      <c r="DP229" s="119"/>
      <c r="DQ229" s="119"/>
      <c r="DR229" s="119"/>
      <c r="DS229" s="119"/>
      <c r="DT229" s="119"/>
      <c r="DU229" s="119"/>
      <c r="DV229" s="119"/>
      <c r="DW229" s="119"/>
      <c r="DX229" s="119"/>
      <c r="DY229" s="119"/>
      <c r="DZ229" s="119"/>
      <c r="EA229" s="119"/>
      <c r="EB229" s="119"/>
      <c r="EC229" s="119"/>
      <c r="ED229" s="119"/>
      <c r="EE229" s="119"/>
      <c r="EF229" s="119"/>
      <c r="EG229" s="119"/>
      <c r="EH229" s="119"/>
      <c r="EI229" s="119"/>
      <c r="EJ229" s="119"/>
      <c r="EK229" s="119"/>
      <c r="EL229" s="119"/>
      <c r="EM229" s="119"/>
      <c r="EN229" s="119"/>
      <c r="EO229" s="119"/>
      <c r="EP229" s="119"/>
      <c r="EQ229" s="119"/>
      <c r="ER229" s="119"/>
      <c r="ES229" s="119"/>
      <c r="ET229" s="119"/>
      <c r="EU229" s="119"/>
      <c r="EV229" s="119"/>
      <c r="EW229" s="119"/>
      <c r="EX229" s="119"/>
      <c r="EY229" s="119"/>
      <c r="EZ229" s="119"/>
      <c r="FA229" s="119"/>
      <c r="FB229" s="119"/>
      <c r="FC229" s="119"/>
      <c r="FD229" s="119"/>
      <c r="FE229" s="119"/>
      <c r="FF229" s="119"/>
      <c r="FG229" s="119"/>
      <c r="FH229" s="119"/>
      <c r="FI229" s="119"/>
      <c r="FJ229" s="119"/>
      <c r="FK229" s="119"/>
      <c r="FL229" s="119"/>
      <c r="FM229" s="119"/>
      <c r="FN229" s="119"/>
      <c r="FO229" s="119"/>
      <c r="FP229" s="119"/>
      <c r="FQ229" s="119"/>
      <c r="FR229" s="119"/>
      <c r="FS229" s="119"/>
      <c r="FT229" s="119"/>
      <c r="FU229" s="119"/>
      <c r="FV229" s="119"/>
      <c r="FW229" s="119"/>
      <c r="FX229" s="119"/>
      <c r="FY229" s="119"/>
      <c r="FZ229" s="119"/>
      <c r="GA229" s="119"/>
      <c r="GB229" s="119"/>
      <c r="GC229" s="119"/>
      <c r="GD229" s="119"/>
      <c r="GE229" s="119"/>
      <c r="GF229" s="119"/>
      <c r="GG229" s="119"/>
      <c r="GH229" s="119"/>
      <c r="GI229" s="119"/>
      <c r="GJ229" s="119"/>
      <c r="GK229" s="119"/>
      <c r="GL229" s="119"/>
      <c r="GM229" s="119"/>
      <c r="GN229" s="119"/>
      <c r="GO229" s="119"/>
      <c r="GP229" s="119"/>
      <c r="GQ229" s="119"/>
      <c r="GR229" s="119"/>
      <c r="GS229" s="119"/>
      <c r="GT229" s="119"/>
      <c r="GU229" s="119"/>
      <c r="GV229" s="119"/>
      <c r="GW229" s="119"/>
      <c r="GX229" s="119"/>
      <c r="GY229" s="119"/>
      <c r="GZ229" s="119"/>
      <c r="HA229" s="119"/>
      <c r="HB229" s="119"/>
      <c r="HC229" s="119"/>
      <c r="HD229" s="119"/>
      <c r="HE229" s="119"/>
      <c r="HF229" s="119"/>
      <c r="HG229" s="119"/>
      <c r="HH229" s="119"/>
      <c r="HI229" s="119"/>
      <c r="HJ229" s="119"/>
      <c r="HK229" s="119"/>
      <c r="HL229" s="119"/>
      <c r="HM229" s="119"/>
      <c r="HN229" s="119"/>
      <c r="HO229" s="119"/>
      <c r="HP229" s="119"/>
      <c r="HQ229" s="119"/>
      <c r="HR229" s="119"/>
      <c r="HS229" s="119"/>
      <c r="HT229" s="119"/>
      <c r="HU229" s="119"/>
      <c r="HV229" s="119"/>
      <c r="HW229" s="119"/>
      <c r="HX229" s="119"/>
      <c r="HY229" s="119"/>
      <c r="HZ229" s="119"/>
      <c r="IA229" s="119"/>
      <c r="IB229" s="119"/>
      <c r="IC229" s="119"/>
      <c r="ID229" s="119"/>
      <c r="IE229" s="119"/>
      <c r="IF229" s="119"/>
      <c r="IG229" s="119"/>
      <c r="IH229" s="119"/>
      <c r="II229" s="119"/>
      <c r="IJ229" s="119"/>
      <c r="IK229" s="119"/>
      <c r="IL229" s="119"/>
      <c r="IM229" s="119"/>
      <c r="IN229" s="119"/>
      <c r="IO229" s="119"/>
      <c r="IP229" s="119"/>
      <c r="IQ229" s="119"/>
      <c r="IR229" s="119"/>
      <c r="IS229" s="119"/>
      <c r="IT229" s="119"/>
      <c r="IU229" s="119"/>
      <c r="IV229" s="119"/>
      <c r="IW229" s="119"/>
      <c r="IX229" s="119"/>
      <c r="IY229" s="119"/>
      <c r="IZ229" s="119"/>
      <c r="JA229" s="119"/>
      <c r="JB229" s="119"/>
      <c r="JC229" s="119"/>
      <c r="JD229" s="119"/>
      <c r="JE229" s="119"/>
      <c r="JF229" s="119"/>
      <c r="JG229" s="119"/>
      <c r="JH229" s="119"/>
      <c r="JI229" s="119"/>
      <c r="JJ229" s="119"/>
      <c r="JK229" s="119"/>
      <c r="JL229" s="119"/>
      <c r="JM229" s="119"/>
      <c r="JN229" s="119"/>
      <c r="JO229" s="119"/>
      <c r="JP229" s="119"/>
      <c r="JQ229" s="119"/>
      <c r="JR229" s="119"/>
      <c r="JS229" s="119"/>
      <c r="JT229" s="119"/>
      <c r="JU229" s="119"/>
      <c r="JV229" s="119"/>
      <c r="JW229" s="119"/>
      <c r="JX229" s="119"/>
      <c r="JY229" s="119"/>
      <c r="JZ229" s="119"/>
      <c r="KA229" s="119"/>
      <c r="KB229" s="119"/>
      <c r="KC229" s="119"/>
      <c r="KD229" s="119"/>
      <c r="KE229" s="119"/>
      <c r="KF229" s="119"/>
      <c r="KG229" s="119"/>
      <c r="KH229" s="119"/>
      <c r="KI229" s="119"/>
      <c r="KJ229" s="119"/>
      <c r="KK229" s="119"/>
      <c r="KL229" s="119"/>
      <c r="KM229" s="119"/>
      <c r="KN229" s="119"/>
      <c r="KO229" s="119"/>
      <c r="KP229" s="119"/>
      <c r="KQ229" s="119"/>
      <c r="KR229" s="119"/>
      <c r="KS229" s="119"/>
      <c r="KT229" s="119"/>
      <c r="KU229" s="119"/>
      <c r="KV229" s="119"/>
      <c r="KW229" s="119"/>
      <c r="KX229" s="119"/>
      <c r="KY229" s="119"/>
      <c r="KZ229" s="119"/>
      <c r="LA229" s="119"/>
      <c r="LB229" s="119"/>
      <c r="LC229" s="119"/>
      <c r="LD229" s="119"/>
      <c r="LE229" s="119"/>
      <c r="LF229" s="119"/>
      <c r="LG229" s="119"/>
      <c r="LH229" s="119"/>
      <c r="LI229" s="119"/>
      <c r="LJ229" s="119"/>
      <c r="LK229" s="119"/>
      <c r="LL229" s="119"/>
      <c r="LM229" s="119"/>
      <c r="LN229" s="119"/>
      <c r="LO229" s="119"/>
      <c r="LP229" s="119"/>
      <c r="LQ229" s="119"/>
      <c r="LR229" s="119"/>
      <c r="LS229" s="119"/>
      <c r="LT229" s="119"/>
      <c r="LU229" s="119"/>
      <c r="LV229" s="119"/>
      <c r="LW229" s="119"/>
      <c r="LX229" s="119"/>
      <c r="LY229" s="119"/>
      <c r="LZ229" s="119"/>
      <c r="MA229" s="119"/>
      <c r="MB229" s="119"/>
      <c r="MC229" s="119"/>
      <c r="MD229" s="119"/>
      <c r="ME229" s="119"/>
      <c r="MF229" s="119"/>
      <c r="MG229" s="119"/>
      <c r="MH229" s="119"/>
      <c r="MI229" s="119"/>
      <c r="MJ229" s="119"/>
      <c r="MK229" s="119"/>
      <c r="ML229" s="119"/>
      <c r="MM229" s="119"/>
      <c r="MN229" s="119"/>
      <c r="MO229" s="119"/>
      <c r="MP229" s="119"/>
      <c r="MQ229" s="119"/>
      <c r="MR229" s="119"/>
      <c r="MS229" s="119"/>
      <c r="MT229" s="119"/>
      <c r="MU229" s="119"/>
      <c r="MV229" s="119"/>
      <c r="MW229" s="119"/>
      <c r="MX229" s="119"/>
      <c r="MY229" s="119"/>
      <c r="MZ229" s="119"/>
      <c r="NA229" s="119"/>
      <c r="NB229" s="119"/>
      <c r="NC229" s="119"/>
      <c r="ND229" s="119"/>
      <c r="NE229" s="119"/>
      <c r="NF229" s="119"/>
      <c r="NG229" s="119"/>
      <c r="NH229" s="119"/>
      <c r="NI229" s="119"/>
      <c r="NJ229" s="119"/>
      <c r="NK229" s="119"/>
      <c r="NL229" s="119"/>
      <c r="NM229" s="119"/>
      <c r="NN229" s="119"/>
      <c r="NO229" s="119"/>
      <c r="NP229" s="119"/>
      <c r="NQ229" s="119"/>
      <c r="NR229" s="119"/>
      <c r="NS229" s="119"/>
      <c r="NT229" s="119"/>
      <c r="NU229" s="119"/>
      <c r="NV229" s="119"/>
      <c r="NW229" s="119"/>
      <c r="NX229" s="119"/>
      <c r="NY229" s="119"/>
      <c r="NZ229" s="119"/>
      <c r="OA229" s="119"/>
      <c r="OB229" s="119"/>
      <c r="OC229" s="119"/>
      <c r="OD229" s="119"/>
      <c r="OE229" s="119"/>
      <c r="OF229" s="119"/>
      <c r="OG229" s="119"/>
      <c r="OH229" s="119"/>
      <c r="OI229" s="119"/>
      <c r="OJ229" s="119"/>
      <c r="OK229" s="119"/>
      <c r="OL229" s="119"/>
      <c r="OM229" s="119"/>
      <c r="ON229" s="119"/>
      <c r="OO229" s="119"/>
      <c r="OP229" s="119"/>
      <c r="OQ229" s="119"/>
      <c r="OR229" s="119"/>
      <c r="OS229" s="119"/>
      <c r="OT229" s="119"/>
      <c r="OU229" s="119"/>
      <c r="OV229" s="119"/>
      <c r="OW229" s="119"/>
      <c r="OX229" s="119"/>
      <c r="OY229" s="119"/>
      <c r="OZ229" s="119"/>
      <c r="PA229" s="119"/>
      <c r="PB229" s="119"/>
      <c r="PC229" s="119"/>
      <c r="PD229" s="119"/>
      <c r="PE229" s="119"/>
      <c r="PF229" s="119"/>
      <c r="PG229" s="119"/>
      <c r="PH229" s="119"/>
      <c r="PI229" s="119"/>
      <c r="PJ229" s="119"/>
      <c r="PK229" s="119"/>
      <c r="PL229" s="119"/>
      <c r="PM229" s="119"/>
      <c r="PN229" s="119"/>
      <c r="PO229" s="119"/>
      <c r="PP229" s="119"/>
      <c r="PQ229" s="119"/>
      <c r="PR229" s="119"/>
      <c r="PS229" s="119"/>
      <c r="PT229" s="119"/>
      <c r="PU229" s="119"/>
      <c r="PV229" s="119"/>
      <c r="PW229" s="119"/>
      <c r="PX229" s="119"/>
      <c r="PY229" s="119"/>
      <c r="PZ229" s="119"/>
      <c r="QA229" s="119"/>
      <c r="QB229" s="119"/>
      <c r="QC229" s="119"/>
      <c r="QD229" s="119"/>
      <c r="QE229" s="119"/>
      <c r="QF229" s="119"/>
      <c r="QG229" s="119"/>
      <c r="QH229" s="119"/>
      <c r="QI229" s="119"/>
      <c r="QJ229" s="119"/>
      <c r="QK229" s="119"/>
      <c r="QL229" s="119"/>
      <c r="QM229" s="119"/>
      <c r="QN229" s="119"/>
      <c r="QO229" s="119"/>
      <c r="QP229" s="119"/>
      <c r="QQ229" s="119"/>
      <c r="QR229" s="119"/>
      <c r="QS229" s="119"/>
      <c r="QT229" s="119"/>
      <c r="QU229" s="119"/>
      <c r="QV229" s="119"/>
      <c r="QW229" s="119"/>
      <c r="QX229" s="119"/>
      <c r="QY229" s="119"/>
      <c r="QZ229" s="119"/>
      <c r="RA229" s="119"/>
      <c r="RB229" s="119"/>
      <c r="RC229" s="119"/>
      <c r="RD229" s="119"/>
      <c r="RE229" s="119"/>
      <c r="RF229" s="119"/>
      <c r="RG229" s="119"/>
      <c r="RH229" s="119"/>
      <c r="RI229" s="119"/>
      <c r="RJ229" s="119"/>
      <c r="RK229" s="119"/>
      <c r="RL229" s="119"/>
      <c r="RM229" s="119"/>
      <c r="RN229" s="119"/>
      <c r="RO229" s="119"/>
      <c r="RP229" s="119"/>
      <c r="RQ229" s="119"/>
      <c r="RR229" s="119"/>
      <c r="RS229" s="119"/>
      <c r="RT229" s="119"/>
      <c r="RU229" s="119"/>
      <c r="RV229" s="119"/>
      <c r="RW229" s="119"/>
      <c r="RX229" s="119"/>
      <c r="RY229" s="119"/>
      <c r="RZ229" s="119"/>
      <c r="SA229" s="119"/>
      <c r="SB229" s="119"/>
      <c r="SC229" s="119"/>
      <c r="SD229" s="119"/>
      <c r="SE229" s="119"/>
      <c r="SF229" s="119"/>
      <c r="SG229" s="119"/>
      <c r="SH229" s="119"/>
      <c r="SI229" s="119"/>
      <c r="SJ229" s="119"/>
      <c r="SK229" s="119"/>
      <c r="SL229" s="119"/>
      <c r="SM229" s="119"/>
      <c r="SN229" s="119"/>
      <c r="SO229" s="119"/>
      <c r="SP229" s="119"/>
      <c r="SQ229" s="119"/>
      <c r="SR229" s="119"/>
      <c r="SS229" s="119"/>
      <c r="ST229" s="119"/>
      <c r="SU229" s="119"/>
      <c r="SV229" s="119"/>
      <c r="SW229" s="119"/>
      <c r="SX229" s="119"/>
      <c r="SY229" s="119"/>
      <c r="SZ229" s="119"/>
      <c r="TA229" s="119"/>
      <c r="TB229" s="119"/>
      <c r="TC229" s="119"/>
      <c r="TD229" s="119"/>
      <c r="TE229" s="119"/>
      <c r="TF229" s="119"/>
      <c r="TG229" s="119"/>
      <c r="TH229" s="119"/>
      <c r="TI229" s="119"/>
      <c r="TJ229" s="119"/>
      <c r="TK229" s="119"/>
      <c r="TL229" s="119"/>
      <c r="TM229" s="119"/>
      <c r="TN229" s="119"/>
      <c r="TO229" s="119"/>
      <c r="TP229" s="119"/>
      <c r="TQ229" s="119"/>
      <c r="TR229" s="119"/>
      <c r="TS229" s="119"/>
      <c r="TT229" s="119"/>
      <c r="TU229" s="119"/>
      <c r="TV229" s="119"/>
      <c r="TW229" s="119"/>
      <c r="TX229" s="119"/>
      <c r="TY229" s="119"/>
      <c r="TZ229" s="119"/>
      <c r="UA229" s="119"/>
      <c r="UB229" s="119"/>
      <c r="UC229" s="119"/>
      <c r="UD229" s="119"/>
      <c r="UE229" s="119"/>
      <c r="UF229" s="119"/>
      <c r="UG229" s="119"/>
      <c r="UH229" s="119"/>
      <c r="UI229" s="119"/>
      <c r="UJ229" s="119"/>
      <c r="UK229" s="119"/>
      <c r="UL229" s="119"/>
      <c r="UM229" s="119"/>
      <c r="UN229" s="119"/>
      <c r="UO229" s="119"/>
      <c r="UP229" s="119"/>
      <c r="UQ229" s="119"/>
      <c r="UR229" s="119"/>
      <c r="US229" s="119"/>
      <c r="UT229" s="119"/>
      <c r="UU229" s="119"/>
      <c r="UV229" s="119"/>
      <c r="UW229" s="119"/>
      <c r="UX229" s="119"/>
      <c r="UY229" s="119"/>
      <c r="UZ229" s="119"/>
      <c r="VA229" s="119"/>
      <c r="VB229" s="119"/>
      <c r="VC229" s="119"/>
      <c r="VD229" s="119"/>
      <c r="VE229" s="119"/>
      <c r="VF229" s="119"/>
      <c r="VG229" s="119"/>
      <c r="VH229" s="119"/>
      <c r="VI229" s="119"/>
      <c r="VJ229" s="119"/>
      <c r="VK229" s="119"/>
      <c r="VL229" s="119"/>
      <c r="VM229" s="119"/>
      <c r="VN229" s="119"/>
      <c r="VO229" s="119"/>
      <c r="VP229" s="119"/>
      <c r="VQ229" s="119"/>
      <c r="VR229" s="119"/>
      <c r="VS229" s="119"/>
      <c r="VT229" s="119"/>
      <c r="VU229" s="119"/>
      <c r="VV229" s="119"/>
      <c r="VW229" s="119"/>
      <c r="VX229" s="119"/>
      <c r="VY229" s="119"/>
      <c r="VZ229" s="119"/>
      <c r="WA229" s="119"/>
      <c r="WB229" s="119"/>
      <c r="WC229" s="119"/>
      <c r="WD229" s="119"/>
      <c r="WE229" s="119"/>
      <c r="WF229" s="119"/>
      <c r="WG229" s="119"/>
      <c r="WH229" s="119"/>
      <c r="WI229" s="119"/>
      <c r="WJ229" s="119"/>
      <c r="WK229" s="119"/>
      <c r="WL229" s="119"/>
      <c r="WM229" s="119"/>
      <c r="WN229" s="119"/>
      <c r="WO229" s="119"/>
      <c r="WP229" s="119"/>
      <c r="WQ229" s="119"/>
      <c r="WR229" s="119"/>
      <c r="WS229" s="119"/>
      <c r="WT229" s="119"/>
      <c r="WU229" s="119"/>
      <c r="WV229" s="119"/>
      <c r="WW229" s="119"/>
      <c r="WX229" s="119"/>
      <c r="WY229" s="119"/>
      <c r="WZ229" s="119"/>
      <c r="XA229" s="119"/>
      <c r="XB229" s="119"/>
      <c r="XC229" s="119"/>
      <c r="XD229" s="119"/>
      <c r="XE229" s="119"/>
      <c r="XF229" s="119"/>
      <c r="XG229" s="119"/>
      <c r="XH229" s="119"/>
      <c r="XI229" s="119"/>
      <c r="XJ229" s="119"/>
      <c r="XK229" s="119"/>
      <c r="XL229" s="119"/>
      <c r="XM229" s="119"/>
      <c r="XN229" s="119"/>
      <c r="XO229" s="119"/>
      <c r="XP229" s="119"/>
      <c r="XQ229" s="119"/>
      <c r="XR229" s="119"/>
      <c r="XS229" s="119"/>
      <c r="XT229" s="119"/>
      <c r="XU229" s="119"/>
      <c r="XV229" s="119"/>
      <c r="XW229" s="119"/>
      <c r="XX229" s="119"/>
      <c r="XY229" s="119"/>
      <c r="XZ229" s="119"/>
      <c r="YA229" s="119"/>
      <c r="YB229" s="119"/>
      <c r="YC229" s="119"/>
      <c r="YD229" s="119"/>
      <c r="YE229" s="119"/>
      <c r="YF229" s="119"/>
      <c r="YG229" s="119"/>
      <c r="YH229" s="119"/>
      <c r="YI229" s="119"/>
      <c r="YJ229" s="119"/>
      <c r="YK229" s="119"/>
      <c r="YL229" s="119"/>
      <c r="YM229" s="119"/>
      <c r="YN229" s="119"/>
      <c r="YO229" s="119"/>
      <c r="YP229" s="119"/>
      <c r="YQ229" s="119"/>
      <c r="YR229" s="119"/>
      <c r="YS229" s="119"/>
      <c r="YT229" s="119"/>
      <c r="YU229" s="119"/>
      <c r="YV229" s="119"/>
      <c r="YW229" s="119"/>
      <c r="YX229" s="119"/>
      <c r="YY229" s="119"/>
      <c r="YZ229" s="119"/>
      <c r="ZA229" s="119"/>
      <c r="ZB229" s="119"/>
      <c r="ZC229" s="119"/>
      <c r="ZD229" s="119"/>
      <c r="ZE229" s="119"/>
      <c r="ZF229" s="119"/>
      <c r="ZG229" s="119"/>
      <c r="ZH229" s="119"/>
      <c r="ZI229" s="119"/>
      <c r="ZJ229" s="119"/>
      <c r="ZK229" s="119"/>
      <c r="ZL229" s="119"/>
      <c r="ZM229" s="119"/>
      <c r="ZN229" s="119"/>
      <c r="ZO229" s="119"/>
      <c r="ZP229" s="119"/>
      <c r="ZQ229" s="119"/>
      <c r="ZR229" s="119"/>
      <c r="ZS229" s="119"/>
      <c r="ZT229" s="119"/>
      <c r="ZU229" s="119"/>
      <c r="ZV229" s="119"/>
      <c r="ZW229" s="119"/>
      <c r="ZX229" s="119"/>
      <c r="ZY229" s="119"/>
      <c r="ZZ229" s="119"/>
      <c r="AAA229" s="119"/>
      <c r="AAB229" s="119"/>
      <c r="AAC229" s="119"/>
      <c r="AAD229" s="119"/>
      <c r="AAE229" s="119"/>
      <c r="AAF229" s="119"/>
      <c r="AAG229" s="119"/>
      <c r="AAH229" s="119"/>
      <c r="AAI229" s="119"/>
      <c r="AAJ229" s="119"/>
      <c r="AAK229" s="119"/>
      <c r="AAL229" s="119"/>
      <c r="AAM229" s="119"/>
      <c r="AAN229" s="119"/>
      <c r="AAO229" s="119"/>
      <c r="AAP229" s="119"/>
      <c r="AAQ229" s="119"/>
      <c r="AAR229" s="119"/>
      <c r="AAS229" s="119"/>
      <c r="AAT229" s="119"/>
      <c r="AAU229" s="119"/>
      <c r="AAV229" s="119"/>
      <c r="AAW229" s="119"/>
      <c r="AAX229" s="119"/>
      <c r="AAY229" s="119"/>
      <c r="AAZ229" s="119"/>
      <c r="ABA229" s="119"/>
      <c r="ABB229" s="119"/>
      <c r="ABC229" s="119"/>
      <c r="ABD229" s="119"/>
      <c r="ABE229" s="119"/>
      <c r="ABF229" s="119"/>
      <c r="ABG229" s="119"/>
      <c r="ABH229" s="119"/>
      <c r="ABI229" s="119"/>
      <c r="ABJ229" s="119"/>
      <c r="ABK229" s="119"/>
      <c r="ABL229" s="119"/>
      <c r="ABM229" s="119"/>
      <c r="ABN229" s="119"/>
      <c r="ABO229" s="119"/>
      <c r="ABP229" s="119"/>
      <c r="ABQ229" s="119"/>
      <c r="ABR229" s="119"/>
      <c r="ABS229" s="119"/>
      <c r="ABT229" s="119"/>
      <c r="ABU229" s="119"/>
      <c r="ABV229" s="119"/>
      <c r="ABW229" s="119"/>
      <c r="ABX229" s="119"/>
      <c r="ABY229" s="119"/>
      <c r="ABZ229" s="119"/>
      <c r="ACA229" s="119"/>
      <c r="ACB229" s="119"/>
      <c r="ACC229" s="119"/>
      <c r="ACD229" s="119"/>
      <c r="ACE229" s="119"/>
      <c r="ACF229" s="119"/>
      <c r="ACG229" s="119"/>
      <c r="ACH229" s="119"/>
      <c r="ACI229" s="119"/>
      <c r="ACJ229" s="119"/>
      <c r="ACK229" s="119"/>
      <c r="ACL229" s="119"/>
      <c r="ACM229" s="119"/>
      <c r="ACN229" s="119"/>
      <c r="ACO229" s="119"/>
      <c r="ACP229" s="119"/>
      <c r="ACQ229" s="119"/>
      <c r="ACR229" s="119"/>
      <c r="ACS229" s="119"/>
      <c r="ACT229" s="119"/>
      <c r="ACU229" s="119"/>
      <c r="ACV229" s="119"/>
      <c r="ACW229" s="119"/>
      <c r="ACX229" s="119"/>
      <c r="ACY229" s="119"/>
      <c r="ACZ229" s="119"/>
      <c r="ADA229" s="119"/>
      <c r="ADB229" s="119"/>
      <c r="ADC229" s="119"/>
      <c r="ADD229" s="119"/>
      <c r="ADE229" s="119"/>
      <c r="ADF229" s="119"/>
      <c r="ADG229" s="119"/>
      <c r="ADH229" s="119"/>
      <c r="ADI229" s="119"/>
      <c r="ADJ229" s="119"/>
      <c r="ADK229" s="119"/>
      <c r="ADL229" s="119"/>
      <c r="ADM229" s="119"/>
      <c r="ADN229" s="119"/>
      <c r="ADO229" s="119"/>
      <c r="ADP229" s="119"/>
      <c r="ADQ229" s="119"/>
      <c r="ADR229" s="119"/>
      <c r="ADS229" s="119"/>
      <c r="ADT229" s="119"/>
      <c r="ADU229" s="119"/>
      <c r="ADV229" s="119"/>
      <c r="ADW229" s="119"/>
      <c r="ADX229" s="119"/>
      <c r="ADY229" s="119"/>
      <c r="ADZ229" s="119"/>
      <c r="AEA229" s="119"/>
      <c r="AEB229" s="119"/>
      <c r="AEC229" s="119"/>
      <c r="AED229" s="119"/>
      <c r="AEE229" s="119"/>
      <c r="AEF229" s="119"/>
      <c r="AEG229" s="119"/>
      <c r="AEH229" s="119"/>
      <c r="AEI229" s="119"/>
      <c r="AEJ229" s="119"/>
      <c r="AEK229" s="119"/>
      <c r="AEL229" s="119"/>
      <c r="AEM229" s="119"/>
      <c r="AEN229" s="119"/>
      <c r="AEO229" s="119"/>
      <c r="AEP229" s="119"/>
      <c r="AEQ229" s="119"/>
      <c r="AER229" s="119"/>
      <c r="AES229" s="119"/>
      <c r="AET229" s="119"/>
      <c r="AEU229" s="119"/>
      <c r="AEV229" s="119"/>
      <c r="AEW229" s="119"/>
      <c r="AEX229" s="119"/>
      <c r="AEY229" s="119"/>
      <c r="AEZ229" s="119"/>
      <c r="AFA229" s="119"/>
      <c r="AFB229" s="119"/>
      <c r="AFC229" s="119"/>
      <c r="AFD229" s="119"/>
      <c r="AFE229" s="119"/>
      <c r="AFF229" s="119"/>
      <c r="AFG229" s="119"/>
      <c r="AFH229" s="119"/>
      <c r="AFI229" s="119"/>
      <c r="AFJ229" s="119"/>
      <c r="AFK229" s="119"/>
      <c r="AFL229" s="119"/>
      <c r="AFM229" s="119"/>
      <c r="AFN229" s="119"/>
      <c r="AFO229" s="119"/>
      <c r="AFP229" s="119"/>
      <c r="AFQ229" s="119"/>
      <c r="AFR229" s="119"/>
      <c r="AFS229" s="119"/>
      <c r="AFT229" s="119"/>
      <c r="AFU229" s="119"/>
      <c r="AFV229" s="119"/>
      <c r="AFW229" s="119"/>
      <c r="AFX229" s="119"/>
      <c r="AFY229" s="119"/>
      <c r="AFZ229" s="119"/>
      <c r="AGA229" s="119"/>
      <c r="AGB229" s="119"/>
      <c r="AGC229" s="119"/>
      <c r="AGD229" s="119"/>
      <c r="AGE229" s="119"/>
      <c r="AGF229" s="119"/>
      <c r="AGG229" s="119"/>
      <c r="AGH229" s="119"/>
      <c r="AGI229" s="119"/>
      <c r="AGJ229" s="119"/>
      <c r="AGK229" s="119"/>
      <c r="AGL229" s="119"/>
      <c r="AGM229" s="119"/>
      <c r="AGN229" s="119"/>
      <c r="AGO229" s="119"/>
      <c r="AGP229" s="119"/>
      <c r="AGQ229" s="119"/>
      <c r="AGR229" s="119"/>
      <c r="AGS229" s="119"/>
      <c r="AGT229" s="119"/>
      <c r="AGU229" s="119"/>
      <c r="AGV229" s="119"/>
      <c r="AGW229" s="119"/>
      <c r="AGX229" s="119"/>
      <c r="AGY229" s="119"/>
      <c r="AGZ229" s="119"/>
      <c r="AHA229" s="119"/>
      <c r="AHB229" s="119"/>
      <c r="AHC229" s="119"/>
      <c r="AHD229" s="119"/>
      <c r="AHE229" s="119"/>
      <c r="AHF229" s="119"/>
      <c r="AHG229" s="119"/>
      <c r="AHH229" s="119"/>
      <c r="AHI229" s="119"/>
      <c r="AHJ229" s="119"/>
      <c r="AHK229" s="119"/>
      <c r="AHL229" s="119"/>
      <c r="AHM229" s="119"/>
      <c r="AHN229" s="119"/>
      <c r="AHO229" s="119"/>
      <c r="AHP229" s="119"/>
      <c r="AHQ229" s="119"/>
      <c r="AHR229" s="119"/>
      <c r="AHS229" s="119"/>
      <c r="AHT229" s="119"/>
      <c r="AHU229" s="119"/>
      <c r="AHV229" s="119"/>
      <c r="AHW229" s="119"/>
      <c r="AHX229" s="119"/>
      <c r="AHY229" s="119"/>
      <c r="AHZ229" s="119"/>
      <c r="AIA229" s="119"/>
      <c r="AIB229" s="119"/>
      <c r="AIC229" s="119"/>
      <c r="AID229" s="119"/>
      <c r="AIE229" s="119"/>
      <c r="AIF229" s="119"/>
      <c r="AIG229" s="119"/>
      <c r="AIH229" s="119"/>
      <c r="AII229" s="119"/>
      <c r="AIJ229" s="119"/>
      <c r="AIK229" s="119"/>
      <c r="AIL229" s="119"/>
      <c r="AIM229" s="119"/>
      <c r="AIN229" s="119"/>
      <c r="AIO229" s="119"/>
      <c r="AIP229" s="119"/>
      <c r="AIQ229" s="119"/>
      <c r="AIR229" s="119"/>
      <c r="AIS229" s="119"/>
      <c r="AIT229" s="119"/>
      <c r="AIU229" s="119"/>
      <c r="AIV229" s="119"/>
      <c r="AIW229" s="119"/>
      <c r="AIX229" s="119"/>
      <c r="AIY229" s="119"/>
      <c r="AIZ229" s="119"/>
      <c r="AJA229" s="119"/>
      <c r="AJB229" s="119"/>
      <c r="AJC229" s="119"/>
      <c r="AJD229" s="119"/>
      <c r="AJE229" s="119"/>
      <c r="AJF229" s="119"/>
      <c r="AJG229" s="119"/>
      <c r="AJH229" s="119"/>
      <c r="AJI229" s="119"/>
      <c r="AJJ229" s="119"/>
      <c r="AJK229" s="119"/>
      <c r="AJL229" s="119"/>
      <c r="AJM229" s="119"/>
      <c r="AJN229" s="119"/>
      <c r="AJO229" s="119"/>
      <c r="AJP229" s="119"/>
      <c r="AJQ229" s="119"/>
      <c r="AJR229" s="119"/>
      <c r="AJS229" s="119"/>
      <c r="AJT229" s="119"/>
      <c r="AJU229" s="119"/>
      <c r="AJV229" s="119"/>
      <c r="AJW229" s="119"/>
      <c r="AJX229" s="119"/>
      <c r="AJY229" s="119"/>
      <c r="AJZ229" s="119"/>
      <c r="AKA229" s="119"/>
      <c r="AKB229" s="119"/>
      <c r="AKC229" s="119"/>
      <c r="AKD229" s="119"/>
      <c r="AKE229" s="119"/>
      <c r="AKF229" s="119"/>
      <c r="AKG229" s="119"/>
      <c r="AKH229" s="119"/>
      <c r="AKI229" s="119"/>
      <c r="AKJ229" s="119"/>
      <c r="AKK229" s="119"/>
      <c r="AKL229" s="119"/>
      <c r="AKM229" s="119"/>
      <c r="AKN229" s="119"/>
      <c r="AKO229" s="119"/>
      <c r="AKP229" s="119"/>
      <c r="AKQ229" s="119"/>
      <c r="AKR229" s="119"/>
      <c r="AKS229" s="119"/>
      <c r="AKT229" s="119"/>
      <c r="AKU229" s="119"/>
      <c r="AKV229" s="119"/>
      <c r="AKW229" s="119"/>
      <c r="AKX229" s="119"/>
      <c r="AKY229" s="119"/>
      <c r="AKZ229" s="119"/>
      <c r="ALA229" s="119"/>
      <c r="ALB229" s="119"/>
      <c r="ALC229" s="119"/>
      <c r="ALD229" s="119"/>
      <c r="ALE229" s="119"/>
      <c r="ALF229" s="119"/>
      <c r="ALG229" s="119"/>
      <c r="ALH229" s="119"/>
      <c r="ALI229" s="119"/>
      <c r="ALJ229" s="119"/>
      <c r="ALK229" s="119"/>
      <c r="ALL229" s="119"/>
    </row>
    <row r="230" spans="1:1000" customFormat="1" ht="15.75" thickBot="1">
      <c r="A230" s="198"/>
      <c r="B230" s="179" t="s">
        <v>18</v>
      </c>
      <c r="C230" s="180"/>
      <c r="D230" s="180"/>
      <c r="E230" s="180"/>
      <c r="F230" s="180"/>
      <c r="G230" s="180"/>
      <c r="H230" s="180"/>
      <c r="I230" s="180"/>
      <c r="J230" s="180"/>
      <c r="K230" s="180"/>
      <c r="L230" s="180"/>
      <c r="M230" s="180"/>
      <c r="N230" s="180"/>
      <c r="O230" s="180"/>
      <c r="P230" s="180"/>
      <c r="Q230" s="180"/>
      <c r="R230" s="180"/>
      <c r="S230" s="180"/>
      <c r="T230" s="180"/>
      <c r="U230" s="180"/>
      <c r="V230" s="181"/>
      <c r="W230" s="180"/>
      <c r="X230" s="180"/>
      <c r="Y230" s="180"/>
      <c r="Z230" s="180"/>
      <c r="AA230" s="180"/>
      <c r="AB230" s="180"/>
      <c r="AC230" s="180"/>
      <c r="AD230" s="180"/>
      <c r="AE230" s="180"/>
      <c r="AF230" s="180"/>
      <c r="AG230" s="180"/>
      <c r="AH230" s="119"/>
      <c r="AI230" s="119"/>
      <c r="AJ230" s="119"/>
      <c r="AK230" s="119"/>
      <c r="AL230" s="119"/>
      <c r="AM230" s="119"/>
      <c r="AN230" s="119"/>
      <c r="AO230" s="119"/>
      <c r="AP230" s="119"/>
      <c r="AQ230" s="119"/>
      <c r="AR230" s="119"/>
      <c r="AS230" s="119"/>
      <c r="AT230" s="119"/>
      <c r="AU230" s="119"/>
      <c r="AV230" s="119"/>
      <c r="AW230" s="119"/>
      <c r="AX230" s="119"/>
      <c r="AY230" s="119"/>
      <c r="AZ230" s="119"/>
      <c r="BA230" s="119"/>
      <c r="BB230" s="119"/>
      <c r="BC230" s="119"/>
      <c r="BD230" s="119"/>
      <c r="BE230" s="119"/>
      <c r="BF230" s="119"/>
      <c r="BG230" s="119"/>
      <c r="BH230" s="119"/>
      <c r="BI230" s="119"/>
      <c r="BJ230" s="119"/>
      <c r="BK230" s="119"/>
      <c r="BL230" s="119"/>
      <c r="BM230" s="119"/>
      <c r="BN230" s="119"/>
      <c r="BO230" s="119"/>
      <c r="BP230" s="119"/>
      <c r="BQ230" s="119"/>
      <c r="BR230" s="119"/>
      <c r="BS230" s="119"/>
      <c r="BT230" s="119"/>
      <c r="BU230" s="119"/>
      <c r="BV230" s="119"/>
      <c r="BW230" s="119"/>
      <c r="BX230" s="119"/>
      <c r="BY230" s="119"/>
      <c r="BZ230" s="119"/>
      <c r="CA230" s="119"/>
      <c r="CB230" s="119"/>
      <c r="CC230" s="119"/>
      <c r="CD230" s="119"/>
      <c r="CE230" s="119"/>
      <c r="CF230" s="119"/>
      <c r="CG230" s="119"/>
      <c r="CH230" s="119"/>
      <c r="CI230" s="119"/>
      <c r="CJ230" s="119"/>
      <c r="CK230" s="119"/>
      <c r="CL230" s="119"/>
      <c r="CM230" s="119"/>
      <c r="CN230" s="119"/>
      <c r="CO230" s="119"/>
      <c r="CP230" s="119"/>
      <c r="CQ230" s="119"/>
      <c r="CR230" s="119"/>
      <c r="CS230" s="119"/>
      <c r="CT230" s="119"/>
      <c r="CU230" s="119"/>
      <c r="CV230" s="119"/>
      <c r="CW230" s="119"/>
      <c r="CX230" s="119"/>
      <c r="CY230" s="119"/>
      <c r="CZ230" s="119"/>
      <c r="DA230" s="119"/>
      <c r="DB230" s="119"/>
      <c r="DC230" s="119"/>
      <c r="DD230" s="119"/>
      <c r="DE230" s="119"/>
      <c r="DF230" s="119"/>
      <c r="DG230" s="119"/>
      <c r="DH230" s="119"/>
      <c r="DI230" s="119"/>
      <c r="DJ230" s="119"/>
      <c r="DK230" s="119"/>
      <c r="DL230" s="119"/>
      <c r="DM230" s="119"/>
      <c r="DN230" s="119"/>
      <c r="DO230" s="119"/>
      <c r="DP230" s="119"/>
      <c r="DQ230" s="119"/>
      <c r="DR230" s="119"/>
      <c r="DS230" s="119"/>
      <c r="DT230" s="119"/>
      <c r="DU230" s="119"/>
      <c r="DV230" s="119"/>
      <c r="DW230" s="119"/>
      <c r="DX230" s="119"/>
      <c r="DY230" s="119"/>
      <c r="DZ230" s="119"/>
      <c r="EA230" s="119"/>
      <c r="EB230" s="119"/>
      <c r="EC230" s="119"/>
      <c r="ED230" s="119"/>
      <c r="EE230" s="119"/>
      <c r="EF230" s="119"/>
      <c r="EG230" s="119"/>
      <c r="EH230" s="119"/>
      <c r="EI230" s="119"/>
      <c r="EJ230" s="119"/>
      <c r="EK230" s="119"/>
      <c r="EL230" s="119"/>
      <c r="EM230" s="119"/>
      <c r="EN230" s="119"/>
      <c r="EO230" s="119"/>
      <c r="EP230" s="119"/>
      <c r="EQ230" s="119"/>
      <c r="ER230" s="119"/>
      <c r="ES230" s="119"/>
      <c r="ET230" s="119"/>
      <c r="EU230" s="119"/>
      <c r="EV230" s="119"/>
      <c r="EW230" s="119"/>
      <c r="EX230" s="119"/>
      <c r="EY230" s="119"/>
      <c r="EZ230" s="119"/>
      <c r="FA230" s="119"/>
      <c r="FB230" s="119"/>
      <c r="FC230" s="119"/>
      <c r="FD230" s="119"/>
      <c r="FE230" s="119"/>
      <c r="FF230" s="119"/>
      <c r="FG230" s="119"/>
      <c r="FH230" s="119"/>
      <c r="FI230" s="119"/>
      <c r="FJ230" s="119"/>
      <c r="FK230" s="119"/>
      <c r="FL230" s="119"/>
      <c r="FM230" s="119"/>
      <c r="FN230" s="119"/>
      <c r="FO230" s="119"/>
      <c r="FP230" s="119"/>
      <c r="FQ230" s="119"/>
      <c r="FR230" s="119"/>
      <c r="FS230" s="119"/>
      <c r="FT230" s="119"/>
      <c r="FU230" s="119"/>
      <c r="FV230" s="119"/>
      <c r="FW230" s="119"/>
      <c r="FX230" s="119"/>
      <c r="FY230" s="119"/>
      <c r="FZ230" s="119"/>
      <c r="GA230" s="119"/>
      <c r="GB230" s="119"/>
      <c r="GC230" s="119"/>
      <c r="GD230" s="119"/>
      <c r="GE230" s="119"/>
      <c r="GF230" s="119"/>
      <c r="GG230" s="119"/>
      <c r="GH230" s="119"/>
      <c r="GI230" s="119"/>
      <c r="GJ230" s="119"/>
      <c r="GK230" s="119"/>
      <c r="GL230" s="119"/>
      <c r="GM230" s="119"/>
      <c r="GN230" s="119"/>
      <c r="GO230" s="119"/>
      <c r="GP230" s="119"/>
      <c r="GQ230" s="119"/>
      <c r="GR230" s="119"/>
      <c r="GS230" s="119"/>
      <c r="GT230" s="119"/>
      <c r="GU230" s="119"/>
      <c r="GV230" s="119"/>
      <c r="GW230" s="119"/>
      <c r="GX230" s="119"/>
      <c r="GY230" s="119"/>
      <c r="GZ230" s="119"/>
      <c r="HA230" s="119"/>
      <c r="HB230" s="119"/>
      <c r="HC230" s="119"/>
      <c r="HD230" s="119"/>
      <c r="HE230" s="119"/>
      <c r="HF230" s="119"/>
      <c r="HG230" s="119"/>
      <c r="HH230" s="119"/>
      <c r="HI230" s="119"/>
      <c r="HJ230" s="119"/>
      <c r="HK230" s="119"/>
      <c r="HL230" s="119"/>
      <c r="HM230" s="119"/>
      <c r="HN230" s="119"/>
      <c r="HO230" s="119"/>
      <c r="HP230" s="119"/>
      <c r="HQ230" s="119"/>
      <c r="HR230" s="119"/>
      <c r="HS230" s="119"/>
      <c r="HT230" s="119"/>
      <c r="HU230" s="119"/>
      <c r="HV230" s="119"/>
      <c r="HW230" s="119"/>
      <c r="HX230" s="119"/>
      <c r="HY230" s="119"/>
      <c r="HZ230" s="119"/>
      <c r="IA230" s="119"/>
      <c r="IB230" s="119"/>
      <c r="IC230" s="119"/>
      <c r="ID230" s="119"/>
      <c r="IE230" s="119"/>
      <c r="IF230" s="119"/>
      <c r="IG230" s="119"/>
      <c r="IH230" s="119"/>
      <c r="II230" s="119"/>
      <c r="IJ230" s="119"/>
      <c r="IK230" s="119"/>
      <c r="IL230" s="119"/>
      <c r="IM230" s="119"/>
      <c r="IN230" s="119"/>
      <c r="IO230" s="119"/>
      <c r="IP230" s="119"/>
      <c r="IQ230" s="119"/>
      <c r="IR230" s="119"/>
      <c r="IS230" s="119"/>
      <c r="IT230" s="119"/>
      <c r="IU230" s="119"/>
      <c r="IV230" s="119"/>
      <c r="IW230" s="119"/>
      <c r="IX230" s="119"/>
      <c r="IY230" s="119"/>
      <c r="IZ230" s="119"/>
      <c r="JA230" s="119"/>
      <c r="JB230" s="119"/>
      <c r="JC230" s="119"/>
      <c r="JD230" s="119"/>
      <c r="JE230" s="119"/>
      <c r="JF230" s="119"/>
      <c r="JG230" s="119"/>
      <c r="JH230" s="119"/>
      <c r="JI230" s="119"/>
      <c r="JJ230" s="119"/>
      <c r="JK230" s="119"/>
      <c r="JL230" s="119"/>
      <c r="JM230" s="119"/>
      <c r="JN230" s="119"/>
      <c r="JO230" s="119"/>
      <c r="JP230" s="119"/>
      <c r="JQ230" s="119"/>
      <c r="JR230" s="119"/>
      <c r="JS230" s="119"/>
      <c r="JT230" s="119"/>
      <c r="JU230" s="119"/>
      <c r="JV230" s="119"/>
      <c r="JW230" s="119"/>
      <c r="JX230" s="119"/>
      <c r="JY230" s="119"/>
      <c r="JZ230" s="119"/>
      <c r="KA230" s="119"/>
      <c r="KB230" s="119"/>
      <c r="KC230" s="119"/>
      <c r="KD230" s="119"/>
      <c r="KE230" s="119"/>
      <c r="KF230" s="119"/>
      <c r="KG230" s="119"/>
      <c r="KH230" s="119"/>
      <c r="KI230" s="119"/>
      <c r="KJ230" s="119"/>
      <c r="KK230" s="119"/>
      <c r="KL230" s="119"/>
      <c r="KM230" s="119"/>
      <c r="KN230" s="119"/>
      <c r="KO230" s="119"/>
      <c r="KP230" s="119"/>
      <c r="KQ230" s="119"/>
      <c r="KR230" s="119"/>
      <c r="KS230" s="119"/>
      <c r="KT230" s="119"/>
      <c r="KU230" s="119"/>
      <c r="KV230" s="119"/>
      <c r="KW230" s="119"/>
      <c r="KX230" s="119"/>
      <c r="KY230" s="119"/>
      <c r="KZ230" s="119"/>
      <c r="LA230" s="119"/>
      <c r="LB230" s="119"/>
      <c r="LC230" s="119"/>
      <c r="LD230" s="119"/>
      <c r="LE230" s="119"/>
      <c r="LF230" s="119"/>
      <c r="LG230" s="119"/>
      <c r="LH230" s="119"/>
      <c r="LI230" s="119"/>
      <c r="LJ230" s="119"/>
      <c r="LK230" s="119"/>
      <c r="LL230" s="119"/>
      <c r="LM230" s="119"/>
      <c r="LN230" s="119"/>
      <c r="LO230" s="119"/>
      <c r="LP230" s="119"/>
      <c r="LQ230" s="119"/>
      <c r="LR230" s="119"/>
      <c r="LS230" s="119"/>
      <c r="LT230" s="119"/>
      <c r="LU230" s="119"/>
      <c r="LV230" s="119"/>
      <c r="LW230" s="119"/>
      <c r="LX230" s="119"/>
      <c r="LY230" s="119"/>
      <c r="LZ230" s="119"/>
      <c r="MA230" s="119"/>
      <c r="MB230" s="119"/>
      <c r="MC230" s="119"/>
      <c r="MD230" s="119"/>
      <c r="ME230" s="119"/>
      <c r="MF230" s="119"/>
      <c r="MG230" s="119"/>
      <c r="MH230" s="119"/>
      <c r="MI230" s="119"/>
      <c r="MJ230" s="119"/>
      <c r="MK230" s="119"/>
      <c r="ML230" s="119"/>
      <c r="MM230" s="119"/>
      <c r="MN230" s="119"/>
      <c r="MO230" s="119"/>
      <c r="MP230" s="119"/>
      <c r="MQ230" s="119"/>
      <c r="MR230" s="119"/>
      <c r="MS230" s="119"/>
      <c r="MT230" s="119"/>
      <c r="MU230" s="119"/>
      <c r="MV230" s="119"/>
      <c r="MW230" s="119"/>
      <c r="MX230" s="119"/>
      <c r="MY230" s="119"/>
      <c r="MZ230" s="119"/>
      <c r="NA230" s="119"/>
      <c r="NB230" s="119"/>
      <c r="NC230" s="119"/>
      <c r="ND230" s="119"/>
      <c r="NE230" s="119"/>
      <c r="NF230" s="119"/>
      <c r="NG230" s="119"/>
      <c r="NH230" s="119"/>
      <c r="NI230" s="119"/>
      <c r="NJ230" s="119"/>
      <c r="NK230" s="119"/>
      <c r="NL230" s="119"/>
      <c r="NM230" s="119"/>
      <c r="NN230" s="119"/>
      <c r="NO230" s="119"/>
      <c r="NP230" s="119"/>
      <c r="NQ230" s="119"/>
      <c r="NR230" s="119"/>
      <c r="NS230" s="119"/>
      <c r="NT230" s="119"/>
      <c r="NU230" s="119"/>
      <c r="NV230" s="119"/>
      <c r="NW230" s="119"/>
      <c r="NX230" s="119"/>
      <c r="NY230" s="119"/>
      <c r="NZ230" s="119"/>
      <c r="OA230" s="119"/>
      <c r="OB230" s="119"/>
      <c r="OC230" s="119"/>
      <c r="OD230" s="119"/>
      <c r="OE230" s="119"/>
      <c r="OF230" s="119"/>
      <c r="OG230" s="119"/>
      <c r="OH230" s="119"/>
      <c r="OI230" s="119"/>
      <c r="OJ230" s="119"/>
      <c r="OK230" s="119"/>
      <c r="OL230" s="119"/>
      <c r="OM230" s="119"/>
      <c r="ON230" s="119"/>
      <c r="OO230" s="119"/>
      <c r="OP230" s="119"/>
      <c r="OQ230" s="119"/>
      <c r="OR230" s="119"/>
      <c r="OS230" s="119"/>
      <c r="OT230" s="119"/>
      <c r="OU230" s="119"/>
      <c r="OV230" s="119"/>
      <c r="OW230" s="119"/>
      <c r="OX230" s="119"/>
      <c r="OY230" s="119"/>
      <c r="OZ230" s="119"/>
      <c r="PA230" s="119"/>
      <c r="PB230" s="119"/>
      <c r="PC230" s="119"/>
      <c r="PD230" s="119"/>
      <c r="PE230" s="119"/>
      <c r="PF230" s="119"/>
      <c r="PG230" s="119"/>
      <c r="PH230" s="119"/>
      <c r="PI230" s="119"/>
      <c r="PJ230" s="119"/>
      <c r="PK230" s="119"/>
      <c r="PL230" s="119"/>
      <c r="PM230" s="119"/>
      <c r="PN230" s="119"/>
      <c r="PO230" s="119"/>
      <c r="PP230" s="119"/>
      <c r="PQ230" s="119"/>
      <c r="PR230" s="119"/>
      <c r="PS230" s="119"/>
      <c r="PT230" s="119"/>
      <c r="PU230" s="119"/>
      <c r="PV230" s="119"/>
      <c r="PW230" s="119"/>
      <c r="PX230" s="119"/>
      <c r="PY230" s="119"/>
      <c r="PZ230" s="119"/>
      <c r="QA230" s="119"/>
      <c r="QB230" s="119"/>
      <c r="QC230" s="119"/>
      <c r="QD230" s="119"/>
      <c r="QE230" s="119"/>
      <c r="QF230" s="119"/>
      <c r="QG230" s="119"/>
      <c r="QH230" s="119"/>
      <c r="QI230" s="119"/>
      <c r="QJ230" s="119"/>
      <c r="QK230" s="119"/>
      <c r="QL230" s="119"/>
      <c r="QM230" s="119"/>
      <c r="QN230" s="119"/>
      <c r="QO230" s="119"/>
      <c r="QP230" s="119"/>
      <c r="QQ230" s="119"/>
      <c r="QR230" s="119"/>
      <c r="QS230" s="119"/>
      <c r="QT230" s="119"/>
      <c r="QU230" s="119"/>
      <c r="QV230" s="119"/>
      <c r="QW230" s="119"/>
      <c r="QX230" s="119"/>
      <c r="QY230" s="119"/>
      <c r="QZ230" s="119"/>
      <c r="RA230" s="119"/>
      <c r="RB230" s="119"/>
      <c r="RC230" s="119"/>
      <c r="RD230" s="119"/>
      <c r="RE230" s="119"/>
      <c r="RF230" s="119"/>
      <c r="RG230" s="119"/>
      <c r="RH230" s="119"/>
      <c r="RI230" s="119"/>
      <c r="RJ230" s="119"/>
      <c r="RK230" s="119"/>
      <c r="RL230" s="119"/>
      <c r="RM230" s="119"/>
      <c r="RN230" s="119"/>
      <c r="RO230" s="119"/>
      <c r="RP230" s="119"/>
      <c r="RQ230" s="119"/>
      <c r="RR230" s="119"/>
      <c r="RS230" s="119"/>
      <c r="RT230" s="119"/>
      <c r="RU230" s="119"/>
      <c r="RV230" s="119"/>
      <c r="RW230" s="119"/>
      <c r="RX230" s="119"/>
      <c r="RY230" s="119"/>
      <c r="RZ230" s="119"/>
      <c r="SA230" s="119"/>
      <c r="SB230" s="119"/>
      <c r="SC230" s="119"/>
      <c r="SD230" s="119"/>
      <c r="SE230" s="119"/>
      <c r="SF230" s="119"/>
      <c r="SG230" s="119"/>
      <c r="SH230" s="119"/>
      <c r="SI230" s="119"/>
      <c r="SJ230" s="119"/>
      <c r="SK230" s="119"/>
      <c r="SL230" s="119"/>
      <c r="SM230" s="119"/>
      <c r="SN230" s="119"/>
      <c r="SO230" s="119"/>
      <c r="SP230" s="119"/>
      <c r="SQ230" s="119"/>
      <c r="SR230" s="119"/>
      <c r="SS230" s="119"/>
      <c r="ST230" s="119"/>
      <c r="SU230" s="119"/>
      <c r="SV230" s="119"/>
      <c r="SW230" s="119"/>
      <c r="SX230" s="119"/>
      <c r="SY230" s="119"/>
      <c r="SZ230" s="119"/>
      <c r="TA230" s="119"/>
      <c r="TB230" s="119"/>
      <c r="TC230" s="119"/>
      <c r="TD230" s="119"/>
      <c r="TE230" s="119"/>
      <c r="TF230" s="119"/>
      <c r="TG230" s="119"/>
      <c r="TH230" s="119"/>
      <c r="TI230" s="119"/>
      <c r="TJ230" s="119"/>
      <c r="TK230" s="119"/>
      <c r="TL230" s="119"/>
      <c r="TM230" s="119"/>
      <c r="TN230" s="119"/>
      <c r="TO230" s="119"/>
      <c r="TP230" s="119"/>
      <c r="TQ230" s="119"/>
      <c r="TR230" s="119"/>
      <c r="TS230" s="119"/>
      <c r="TT230" s="119"/>
      <c r="TU230" s="119"/>
      <c r="TV230" s="119"/>
      <c r="TW230" s="119"/>
      <c r="TX230" s="119"/>
      <c r="TY230" s="119"/>
      <c r="TZ230" s="119"/>
      <c r="UA230" s="119"/>
      <c r="UB230" s="119"/>
      <c r="UC230" s="119"/>
      <c r="UD230" s="119"/>
      <c r="UE230" s="119"/>
      <c r="UF230" s="119"/>
      <c r="UG230" s="119"/>
      <c r="UH230" s="119"/>
      <c r="UI230" s="119"/>
      <c r="UJ230" s="119"/>
      <c r="UK230" s="119"/>
      <c r="UL230" s="119"/>
      <c r="UM230" s="119"/>
      <c r="UN230" s="119"/>
      <c r="UO230" s="119"/>
      <c r="UP230" s="119"/>
      <c r="UQ230" s="119"/>
      <c r="UR230" s="119"/>
      <c r="US230" s="119"/>
      <c r="UT230" s="119"/>
      <c r="UU230" s="119"/>
      <c r="UV230" s="119"/>
      <c r="UW230" s="119"/>
      <c r="UX230" s="119"/>
      <c r="UY230" s="119"/>
      <c r="UZ230" s="119"/>
      <c r="VA230" s="119"/>
      <c r="VB230" s="119"/>
      <c r="VC230" s="119"/>
      <c r="VD230" s="119"/>
      <c r="VE230" s="119"/>
      <c r="VF230" s="119"/>
      <c r="VG230" s="119"/>
      <c r="VH230" s="119"/>
      <c r="VI230" s="119"/>
      <c r="VJ230" s="119"/>
      <c r="VK230" s="119"/>
      <c r="VL230" s="119"/>
      <c r="VM230" s="119"/>
      <c r="VN230" s="119"/>
      <c r="VO230" s="119"/>
      <c r="VP230" s="119"/>
      <c r="VQ230" s="119"/>
      <c r="VR230" s="119"/>
      <c r="VS230" s="119"/>
      <c r="VT230" s="119"/>
      <c r="VU230" s="119"/>
      <c r="VV230" s="119"/>
      <c r="VW230" s="119"/>
      <c r="VX230" s="119"/>
      <c r="VY230" s="119"/>
      <c r="VZ230" s="119"/>
      <c r="WA230" s="119"/>
      <c r="WB230" s="119"/>
      <c r="WC230" s="119"/>
      <c r="WD230" s="119"/>
      <c r="WE230" s="119"/>
      <c r="WF230" s="119"/>
      <c r="WG230" s="119"/>
      <c r="WH230" s="119"/>
      <c r="WI230" s="119"/>
      <c r="WJ230" s="119"/>
      <c r="WK230" s="119"/>
      <c r="WL230" s="119"/>
      <c r="WM230" s="119"/>
      <c r="WN230" s="119"/>
      <c r="WO230" s="119"/>
      <c r="WP230" s="119"/>
      <c r="WQ230" s="119"/>
      <c r="WR230" s="119"/>
      <c r="WS230" s="119"/>
      <c r="WT230" s="119"/>
      <c r="WU230" s="119"/>
      <c r="WV230" s="119"/>
      <c r="WW230" s="119"/>
      <c r="WX230" s="119"/>
      <c r="WY230" s="119"/>
      <c r="WZ230" s="119"/>
      <c r="XA230" s="119"/>
      <c r="XB230" s="119"/>
      <c r="XC230" s="119"/>
      <c r="XD230" s="119"/>
      <c r="XE230" s="119"/>
      <c r="XF230" s="119"/>
      <c r="XG230" s="119"/>
      <c r="XH230" s="119"/>
      <c r="XI230" s="119"/>
      <c r="XJ230" s="119"/>
      <c r="XK230" s="119"/>
      <c r="XL230" s="119"/>
      <c r="XM230" s="119"/>
      <c r="XN230" s="119"/>
      <c r="XO230" s="119"/>
      <c r="XP230" s="119"/>
      <c r="XQ230" s="119"/>
      <c r="XR230" s="119"/>
      <c r="XS230" s="119"/>
      <c r="XT230" s="119"/>
      <c r="XU230" s="119"/>
      <c r="XV230" s="119"/>
      <c r="XW230" s="119"/>
      <c r="XX230" s="119"/>
      <c r="XY230" s="119"/>
      <c r="XZ230" s="119"/>
      <c r="YA230" s="119"/>
      <c r="YB230" s="119"/>
      <c r="YC230" s="119"/>
      <c r="YD230" s="119"/>
      <c r="YE230" s="119"/>
      <c r="YF230" s="119"/>
      <c r="YG230" s="119"/>
      <c r="YH230" s="119"/>
      <c r="YI230" s="119"/>
      <c r="YJ230" s="119"/>
      <c r="YK230" s="119"/>
      <c r="YL230" s="119"/>
      <c r="YM230" s="119"/>
      <c r="YN230" s="119"/>
      <c r="YO230" s="119"/>
      <c r="YP230" s="119"/>
      <c r="YQ230" s="119"/>
      <c r="YR230" s="119"/>
      <c r="YS230" s="119"/>
      <c r="YT230" s="119"/>
      <c r="YU230" s="119"/>
      <c r="YV230" s="119"/>
      <c r="YW230" s="119"/>
      <c r="YX230" s="119"/>
      <c r="YY230" s="119"/>
      <c r="YZ230" s="119"/>
      <c r="ZA230" s="119"/>
      <c r="ZB230" s="119"/>
      <c r="ZC230" s="119"/>
      <c r="ZD230" s="119"/>
      <c r="ZE230" s="119"/>
      <c r="ZF230" s="119"/>
      <c r="ZG230" s="119"/>
      <c r="ZH230" s="119"/>
      <c r="ZI230" s="119"/>
      <c r="ZJ230" s="119"/>
      <c r="ZK230" s="119"/>
      <c r="ZL230" s="119"/>
      <c r="ZM230" s="119"/>
      <c r="ZN230" s="119"/>
      <c r="ZO230" s="119"/>
      <c r="ZP230" s="119"/>
      <c r="ZQ230" s="119"/>
      <c r="ZR230" s="119"/>
      <c r="ZS230" s="119"/>
      <c r="ZT230" s="119"/>
      <c r="ZU230" s="119"/>
      <c r="ZV230" s="119"/>
      <c r="ZW230" s="119"/>
      <c r="ZX230" s="119"/>
      <c r="ZY230" s="119"/>
      <c r="ZZ230" s="119"/>
      <c r="AAA230" s="119"/>
      <c r="AAB230" s="119"/>
      <c r="AAC230" s="119"/>
      <c r="AAD230" s="119"/>
      <c r="AAE230" s="119"/>
      <c r="AAF230" s="119"/>
      <c r="AAG230" s="119"/>
      <c r="AAH230" s="119"/>
      <c r="AAI230" s="119"/>
      <c r="AAJ230" s="119"/>
      <c r="AAK230" s="119"/>
      <c r="AAL230" s="119"/>
      <c r="AAM230" s="119"/>
      <c r="AAN230" s="119"/>
      <c r="AAO230" s="119"/>
      <c r="AAP230" s="119"/>
      <c r="AAQ230" s="119"/>
      <c r="AAR230" s="119"/>
      <c r="AAS230" s="119"/>
      <c r="AAT230" s="119"/>
      <c r="AAU230" s="119"/>
      <c r="AAV230" s="119"/>
      <c r="AAW230" s="119"/>
      <c r="AAX230" s="119"/>
      <c r="AAY230" s="119"/>
      <c r="AAZ230" s="119"/>
      <c r="ABA230" s="119"/>
      <c r="ABB230" s="119"/>
      <c r="ABC230" s="119"/>
      <c r="ABD230" s="119"/>
      <c r="ABE230" s="119"/>
      <c r="ABF230" s="119"/>
      <c r="ABG230" s="119"/>
      <c r="ABH230" s="119"/>
      <c r="ABI230" s="119"/>
      <c r="ABJ230" s="119"/>
      <c r="ABK230" s="119"/>
      <c r="ABL230" s="119"/>
      <c r="ABM230" s="119"/>
      <c r="ABN230" s="119"/>
      <c r="ABO230" s="119"/>
      <c r="ABP230" s="119"/>
      <c r="ABQ230" s="119"/>
      <c r="ABR230" s="119"/>
      <c r="ABS230" s="119"/>
      <c r="ABT230" s="119"/>
      <c r="ABU230" s="119"/>
      <c r="ABV230" s="119"/>
      <c r="ABW230" s="119"/>
      <c r="ABX230" s="119"/>
      <c r="ABY230" s="119"/>
      <c r="ABZ230" s="119"/>
      <c r="ACA230" s="119"/>
      <c r="ACB230" s="119"/>
      <c r="ACC230" s="119"/>
      <c r="ACD230" s="119"/>
      <c r="ACE230" s="119"/>
      <c r="ACF230" s="119"/>
      <c r="ACG230" s="119"/>
      <c r="ACH230" s="119"/>
      <c r="ACI230" s="119"/>
      <c r="ACJ230" s="119"/>
      <c r="ACK230" s="119"/>
      <c r="ACL230" s="119"/>
      <c r="ACM230" s="119"/>
      <c r="ACN230" s="119"/>
      <c r="ACO230" s="119"/>
      <c r="ACP230" s="119"/>
      <c r="ACQ230" s="119"/>
      <c r="ACR230" s="119"/>
      <c r="ACS230" s="119"/>
      <c r="ACT230" s="119"/>
      <c r="ACU230" s="119"/>
      <c r="ACV230" s="119"/>
      <c r="ACW230" s="119"/>
      <c r="ACX230" s="119"/>
      <c r="ACY230" s="119"/>
      <c r="ACZ230" s="119"/>
      <c r="ADA230" s="119"/>
      <c r="ADB230" s="119"/>
      <c r="ADC230" s="119"/>
      <c r="ADD230" s="119"/>
      <c r="ADE230" s="119"/>
      <c r="ADF230" s="119"/>
      <c r="ADG230" s="119"/>
      <c r="ADH230" s="119"/>
      <c r="ADI230" s="119"/>
      <c r="ADJ230" s="119"/>
      <c r="ADK230" s="119"/>
      <c r="ADL230" s="119"/>
      <c r="ADM230" s="119"/>
      <c r="ADN230" s="119"/>
      <c r="ADO230" s="119"/>
      <c r="ADP230" s="119"/>
      <c r="ADQ230" s="119"/>
      <c r="ADR230" s="119"/>
      <c r="ADS230" s="119"/>
      <c r="ADT230" s="119"/>
      <c r="ADU230" s="119"/>
      <c r="ADV230" s="119"/>
      <c r="ADW230" s="119"/>
      <c r="ADX230" s="119"/>
      <c r="ADY230" s="119"/>
      <c r="ADZ230" s="119"/>
      <c r="AEA230" s="119"/>
      <c r="AEB230" s="119"/>
      <c r="AEC230" s="119"/>
      <c r="AED230" s="119"/>
      <c r="AEE230" s="119"/>
      <c r="AEF230" s="119"/>
      <c r="AEG230" s="119"/>
      <c r="AEH230" s="119"/>
      <c r="AEI230" s="119"/>
      <c r="AEJ230" s="119"/>
      <c r="AEK230" s="119"/>
      <c r="AEL230" s="119"/>
      <c r="AEM230" s="119"/>
      <c r="AEN230" s="119"/>
      <c r="AEO230" s="119"/>
      <c r="AEP230" s="119"/>
      <c r="AEQ230" s="119"/>
      <c r="AER230" s="119"/>
      <c r="AES230" s="119"/>
      <c r="AET230" s="119"/>
      <c r="AEU230" s="119"/>
      <c r="AEV230" s="119"/>
      <c r="AEW230" s="119"/>
      <c r="AEX230" s="119"/>
      <c r="AEY230" s="119"/>
      <c r="AEZ230" s="119"/>
      <c r="AFA230" s="119"/>
      <c r="AFB230" s="119"/>
      <c r="AFC230" s="119"/>
      <c r="AFD230" s="119"/>
      <c r="AFE230" s="119"/>
      <c r="AFF230" s="119"/>
      <c r="AFG230" s="119"/>
      <c r="AFH230" s="119"/>
      <c r="AFI230" s="119"/>
      <c r="AFJ230" s="119"/>
      <c r="AFK230" s="119"/>
      <c r="AFL230" s="119"/>
      <c r="AFM230" s="119"/>
      <c r="AFN230" s="119"/>
      <c r="AFO230" s="119"/>
      <c r="AFP230" s="119"/>
      <c r="AFQ230" s="119"/>
      <c r="AFR230" s="119"/>
      <c r="AFS230" s="119"/>
      <c r="AFT230" s="119"/>
      <c r="AFU230" s="119"/>
      <c r="AFV230" s="119"/>
      <c r="AFW230" s="119"/>
      <c r="AFX230" s="119"/>
      <c r="AFY230" s="119"/>
      <c r="AFZ230" s="119"/>
      <c r="AGA230" s="119"/>
      <c r="AGB230" s="119"/>
      <c r="AGC230" s="119"/>
      <c r="AGD230" s="119"/>
      <c r="AGE230" s="119"/>
      <c r="AGF230" s="119"/>
      <c r="AGG230" s="119"/>
      <c r="AGH230" s="119"/>
      <c r="AGI230" s="119"/>
      <c r="AGJ230" s="119"/>
      <c r="AGK230" s="119"/>
      <c r="AGL230" s="119"/>
      <c r="AGM230" s="119"/>
      <c r="AGN230" s="119"/>
      <c r="AGO230" s="119"/>
      <c r="AGP230" s="119"/>
      <c r="AGQ230" s="119"/>
      <c r="AGR230" s="119"/>
      <c r="AGS230" s="119"/>
      <c r="AGT230" s="119"/>
      <c r="AGU230" s="119"/>
      <c r="AGV230" s="119"/>
      <c r="AGW230" s="119"/>
      <c r="AGX230" s="119"/>
      <c r="AGY230" s="119"/>
      <c r="AGZ230" s="119"/>
      <c r="AHA230" s="119"/>
      <c r="AHB230" s="119"/>
      <c r="AHC230" s="119"/>
      <c r="AHD230" s="119"/>
      <c r="AHE230" s="119"/>
      <c r="AHF230" s="119"/>
      <c r="AHG230" s="119"/>
      <c r="AHH230" s="119"/>
      <c r="AHI230" s="119"/>
      <c r="AHJ230" s="119"/>
      <c r="AHK230" s="119"/>
      <c r="AHL230" s="119"/>
      <c r="AHM230" s="119"/>
      <c r="AHN230" s="119"/>
      <c r="AHO230" s="119"/>
      <c r="AHP230" s="119"/>
      <c r="AHQ230" s="119"/>
      <c r="AHR230" s="119"/>
      <c r="AHS230" s="119"/>
      <c r="AHT230" s="119"/>
      <c r="AHU230" s="119"/>
      <c r="AHV230" s="119"/>
      <c r="AHW230" s="119"/>
      <c r="AHX230" s="119"/>
      <c r="AHY230" s="119"/>
      <c r="AHZ230" s="119"/>
      <c r="AIA230" s="119"/>
      <c r="AIB230" s="119"/>
      <c r="AIC230" s="119"/>
      <c r="AID230" s="119"/>
      <c r="AIE230" s="119"/>
      <c r="AIF230" s="119"/>
      <c r="AIG230" s="119"/>
      <c r="AIH230" s="119"/>
      <c r="AII230" s="119"/>
      <c r="AIJ230" s="119"/>
      <c r="AIK230" s="119"/>
      <c r="AIL230" s="119"/>
      <c r="AIM230" s="119"/>
      <c r="AIN230" s="119"/>
      <c r="AIO230" s="119"/>
      <c r="AIP230" s="119"/>
      <c r="AIQ230" s="119"/>
      <c r="AIR230" s="119"/>
      <c r="AIS230" s="119"/>
      <c r="AIT230" s="119"/>
      <c r="AIU230" s="119"/>
      <c r="AIV230" s="119"/>
      <c r="AIW230" s="119"/>
      <c r="AIX230" s="119"/>
      <c r="AIY230" s="119"/>
      <c r="AIZ230" s="119"/>
      <c r="AJA230" s="119"/>
      <c r="AJB230" s="119"/>
      <c r="AJC230" s="119"/>
      <c r="AJD230" s="119"/>
      <c r="AJE230" s="119"/>
      <c r="AJF230" s="119"/>
      <c r="AJG230" s="119"/>
      <c r="AJH230" s="119"/>
      <c r="AJI230" s="119"/>
      <c r="AJJ230" s="119"/>
      <c r="AJK230" s="119"/>
      <c r="AJL230" s="119"/>
      <c r="AJM230" s="119"/>
      <c r="AJN230" s="119"/>
      <c r="AJO230" s="119"/>
      <c r="AJP230" s="119"/>
      <c r="AJQ230" s="119"/>
      <c r="AJR230" s="119"/>
      <c r="AJS230" s="119"/>
      <c r="AJT230" s="119"/>
      <c r="AJU230" s="119"/>
      <c r="AJV230" s="119"/>
      <c r="AJW230" s="119"/>
      <c r="AJX230" s="119"/>
      <c r="AJY230" s="119"/>
      <c r="AJZ230" s="119"/>
      <c r="AKA230" s="119"/>
      <c r="AKB230" s="119"/>
      <c r="AKC230" s="119"/>
      <c r="AKD230" s="119"/>
      <c r="AKE230" s="119"/>
      <c r="AKF230" s="119"/>
      <c r="AKG230" s="119"/>
      <c r="AKH230" s="119"/>
      <c r="AKI230" s="119"/>
      <c r="AKJ230" s="119"/>
      <c r="AKK230" s="119"/>
      <c r="AKL230" s="119"/>
      <c r="AKM230" s="119"/>
      <c r="AKN230" s="119"/>
      <c r="AKO230" s="119"/>
      <c r="AKP230" s="119"/>
      <c r="AKQ230" s="119"/>
      <c r="AKR230" s="119"/>
      <c r="AKS230" s="119"/>
      <c r="AKT230" s="119"/>
      <c r="AKU230" s="119"/>
      <c r="AKV230" s="119"/>
      <c r="AKW230" s="119"/>
      <c r="AKX230" s="119"/>
      <c r="AKY230" s="119"/>
      <c r="AKZ230" s="119"/>
      <c r="ALA230" s="119"/>
      <c r="ALB230" s="119"/>
      <c r="ALC230" s="119"/>
      <c r="ALD230" s="119"/>
      <c r="ALE230" s="119"/>
      <c r="ALF230" s="119"/>
      <c r="ALG230" s="119"/>
      <c r="ALH230" s="119"/>
      <c r="ALI230" s="119"/>
      <c r="ALJ230" s="119"/>
      <c r="ALK230" s="119"/>
      <c r="ALL230" s="119"/>
    </row>
    <row r="231" spans="1:1000" ht="15.75" thickBot="1">
      <c r="A231" s="199" t="s">
        <v>42</v>
      </c>
      <c r="B231" s="24" t="s">
        <v>14</v>
      </c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3"/>
      <c r="AE231" s="22"/>
      <c r="AF231" s="22"/>
      <c r="AG231" s="22"/>
    </row>
    <row r="232" spans="1:1000" ht="15.75" thickBot="1">
      <c r="A232" s="199"/>
      <c r="B232" s="24" t="s">
        <v>10</v>
      </c>
      <c r="C232" s="22" t="s">
        <v>62</v>
      </c>
      <c r="D232" s="22" t="s">
        <v>62</v>
      </c>
      <c r="E232" s="22" t="s">
        <v>62</v>
      </c>
      <c r="F232" s="22" t="s">
        <v>62</v>
      </c>
      <c r="G232" s="22" t="s">
        <v>62</v>
      </c>
      <c r="H232" s="22" t="s">
        <v>62</v>
      </c>
      <c r="I232" s="22" t="s">
        <v>62</v>
      </c>
      <c r="J232" s="22" t="s">
        <v>62</v>
      </c>
      <c r="K232" s="22" t="s">
        <v>62</v>
      </c>
      <c r="L232" s="22" t="s">
        <v>62</v>
      </c>
      <c r="M232" s="22" t="s">
        <v>62</v>
      </c>
      <c r="N232" s="22" t="s">
        <v>62</v>
      </c>
      <c r="O232" s="22" t="s">
        <v>62</v>
      </c>
      <c r="P232" s="22" t="s">
        <v>62</v>
      </c>
      <c r="Q232" s="22" t="s">
        <v>62</v>
      </c>
      <c r="R232" s="22" t="s">
        <v>62</v>
      </c>
      <c r="S232" s="22" t="s">
        <v>62</v>
      </c>
      <c r="T232" s="22" t="s">
        <v>62</v>
      </c>
      <c r="U232" s="22" t="s">
        <v>62</v>
      </c>
      <c r="V232" s="22" t="s">
        <v>62</v>
      </c>
      <c r="W232" s="22" t="s">
        <v>62</v>
      </c>
      <c r="X232" s="22" t="s">
        <v>62</v>
      </c>
      <c r="Y232" s="22" t="s">
        <v>62</v>
      </c>
      <c r="Z232" s="22" t="s">
        <v>62</v>
      </c>
      <c r="AA232" s="22" t="s">
        <v>62</v>
      </c>
      <c r="AB232" s="22" t="s">
        <v>62</v>
      </c>
      <c r="AC232" s="22" t="s">
        <v>62</v>
      </c>
      <c r="AD232" s="22" t="s">
        <v>62</v>
      </c>
      <c r="AE232" s="22" t="s">
        <v>62</v>
      </c>
      <c r="AF232" s="22" t="s">
        <v>62</v>
      </c>
      <c r="AG232" s="22" t="s">
        <v>62</v>
      </c>
    </row>
    <row r="233" spans="1:1000" ht="15.75" thickBot="1">
      <c r="A233" s="199"/>
      <c r="B233" s="24" t="s">
        <v>15</v>
      </c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3"/>
      <c r="AE233" s="22"/>
      <c r="AF233" s="22"/>
      <c r="AG233" s="22"/>
    </row>
    <row r="234" spans="1:1000" ht="15.75" thickBot="1">
      <c r="A234" s="199"/>
      <c r="B234" s="24" t="s">
        <v>16</v>
      </c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3"/>
      <c r="AE234" s="22"/>
      <c r="AF234" s="22"/>
      <c r="AG234" s="22"/>
    </row>
    <row r="235" spans="1:1000" ht="15.75" thickBot="1">
      <c r="A235" s="199"/>
      <c r="B235" s="24" t="s">
        <v>17</v>
      </c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3"/>
      <c r="AE235" s="22"/>
      <c r="AF235" s="22"/>
      <c r="AG235" s="22"/>
    </row>
    <row r="236" spans="1:1000" ht="15.75" thickBot="1">
      <c r="A236" s="199"/>
      <c r="B236" s="24" t="s">
        <v>51</v>
      </c>
      <c r="C236" s="22" t="s">
        <v>62</v>
      </c>
      <c r="D236" s="22"/>
      <c r="E236" s="22" t="s">
        <v>62</v>
      </c>
      <c r="F236" s="22"/>
      <c r="G236" s="22"/>
      <c r="H236" s="22" t="s">
        <v>62</v>
      </c>
      <c r="I236" s="22"/>
      <c r="J236" s="22"/>
      <c r="K236" s="22"/>
      <c r="L236" s="22" t="s">
        <v>62</v>
      </c>
      <c r="M236" s="22"/>
      <c r="N236" s="22"/>
      <c r="O236" s="22"/>
      <c r="P236" s="22"/>
      <c r="Q236" s="22"/>
      <c r="R236" s="22"/>
      <c r="S236" s="22" t="s">
        <v>62</v>
      </c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3"/>
      <c r="AE236" s="22"/>
      <c r="AF236" s="22"/>
      <c r="AG236" s="22"/>
    </row>
    <row r="237" spans="1:1000" ht="15.75" thickBot="1">
      <c r="A237" s="199"/>
      <c r="B237" s="24" t="s">
        <v>11</v>
      </c>
      <c r="C237" s="22"/>
      <c r="D237" s="22"/>
      <c r="E237" s="22" t="s">
        <v>62</v>
      </c>
      <c r="F237" s="22" t="s">
        <v>62</v>
      </c>
      <c r="G237" s="22"/>
      <c r="H237" s="22" t="s">
        <v>62</v>
      </c>
      <c r="I237" s="22"/>
      <c r="J237" s="22"/>
      <c r="K237" s="22" t="s">
        <v>62</v>
      </c>
      <c r="L237" s="22"/>
      <c r="M237" s="22" t="s">
        <v>62</v>
      </c>
      <c r="N237" s="22" t="s">
        <v>62</v>
      </c>
      <c r="O237" s="22" t="s">
        <v>62</v>
      </c>
      <c r="P237" s="22"/>
      <c r="Q237" s="22"/>
      <c r="R237" s="22"/>
      <c r="S237" s="22"/>
      <c r="T237" s="22" t="s">
        <v>62</v>
      </c>
      <c r="U237" s="22"/>
      <c r="V237" s="22" t="s">
        <v>62</v>
      </c>
      <c r="W237" s="22"/>
      <c r="X237" s="22" t="s">
        <v>62</v>
      </c>
      <c r="Y237" s="22" t="s">
        <v>62</v>
      </c>
      <c r="Z237" s="22" t="s">
        <v>62</v>
      </c>
      <c r="AA237" s="22"/>
      <c r="AB237" s="22"/>
      <c r="AC237" s="22" t="s">
        <v>62</v>
      </c>
      <c r="AD237" s="22" t="s">
        <v>62</v>
      </c>
      <c r="AE237" s="22"/>
      <c r="AF237" s="22"/>
      <c r="AG237" s="22" t="s">
        <v>62</v>
      </c>
    </row>
    <row r="238" spans="1:1000" ht="15.75" thickBot="1">
      <c r="A238" s="199"/>
      <c r="B238" s="50" t="s">
        <v>18</v>
      </c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3"/>
      <c r="AE238" s="22"/>
      <c r="AF238" s="22"/>
      <c r="AG238" s="22"/>
    </row>
    <row r="239" spans="1:1000">
      <c r="A239" s="200" t="s">
        <v>43</v>
      </c>
      <c r="B239" s="34" t="s">
        <v>14</v>
      </c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6"/>
      <c r="AA239" s="35"/>
      <c r="AB239" s="35"/>
      <c r="AC239" s="35"/>
      <c r="AD239" s="36"/>
      <c r="AE239" s="35"/>
      <c r="AF239" s="35"/>
      <c r="AG239" s="35"/>
    </row>
    <row r="240" spans="1:1000">
      <c r="A240" s="201"/>
      <c r="B240" s="34" t="s">
        <v>10</v>
      </c>
      <c r="C240" s="37" t="s">
        <v>61</v>
      </c>
      <c r="D240" s="37" t="s">
        <v>61</v>
      </c>
      <c r="E240" s="37" t="s">
        <v>61</v>
      </c>
      <c r="F240" s="37" t="s">
        <v>61</v>
      </c>
      <c r="G240" s="37" t="s">
        <v>61</v>
      </c>
      <c r="H240" s="37" t="s">
        <v>61</v>
      </c>
      <c r="I240" s="37" t="s">
        <v>61</v>
      </c>
      <c r="J240" s="37" t="s">
        <v>61</v>
      </c>
      <c r="K240" s="37" t="s">
        <v>61</v>
      </c>
      <c r="L240" s="37" t="s">
        <v>61</v>
      </c>
      <c r="M240" s="37" t="s">
        <v>61</v>
      </c>
      <c r="N240" s="37" t="s">
        <v>61</v>
      </c>
      <c r="O240" s="37" t="s">
        <v>61</v>
      </c>
      <c r="P240" s="37" t="s">
        <v>61</v>
      </c>
      <c r="Q240" s="37" t="s">
        <v>61</v>
      </c>
      <c r="R240" s="37" t="s">
        <v>61</v>
      </c>
      <c r="S240" s="37" t="s">
        <v>61</v>
      </c>
      <c r="T240" s="37" t="s">
        <v>61</v>
      </c>
      <c r="U240" s="37" t="s">
        <v>61</v>
      </c>
      <c r="V240" s="37" t="s">
        <v>61</v>
      </c>
      <c r="W240" s="37" t="s">
        <v>61</v>
      </c>
      <c r="X240" s="37" t="s">
        <v>61</v>
      </c>
      <c r="Y240" s="37" t="s">
        <v>61</v>
      </c>
      <c r="Z240" s="37" t="s">
        <v>61</v>
      </c>
      <c r="AA240" s="37" t="s">
        <v>61</v>
      </c>
      <c r="AB240" s="37" t="s">
        <v>61</v>
      </c>
      <c r="AC240" s="37" t="s">
        <v>61</v>
      </c>
      <c r="AD240" s="34" t="s">
        <v>61</v>
      </c>
      <c r="AE240" s="37" t="s">
        <v>61</v>
      </c>
      <c r="AF240" s="37" t="s">
        <v>61</v>
      </c>
      <c r="AG240" s="37" t="s">
        <v>61</v>
      </c>
    </row>
    <row r="241" spans="1:33">
      <c r="A241" s="201"/>
      <c r="B241" s="34" t="s">
        <v>15</v>
      </c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6"/>
      <c r="AA241" s="35"/>
      <c r="AB241" s="35"/>
      <c r="AC241" s="35"/>
      <c r="AD241" s="36"/>
      <c r="AE241" s="35"/>
      <c r="AF241" s="35"/>
      <c r="AG241" s="35"/>
    </row>
    <row r="242" spans="1:33">
      <c r="A242" s="201"/>
      <c r="B242" s="34" t="s">
        <v>16</v>
      </c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6"/>
      <c r="AA242" s="35"/>
      <c r="AB242" s="35"/>
      <c r="AC242" s="35"/>
      <c r="AD242" s="36"/>
      <c r="AE242" s="35"/>
      <c r="AF242" s="35"/>
      <c r="AG242" s="35"/>
    </row>
    <row r="243" spans="1:33">
      <c r="A243" s="201"/>
      <c r="B243" s="34" t="s">
        <v>17</v>
      </c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6"/>
      <c r="AA243" s="35"/>
      <c r="AB243" s="35"/>
      <c r="AC243" s="35"/>
      <c r="AD243" s="36"/>
      <c r="AE243" s="35"/>
      <c r="AF243" s="35"/>
      <c r="AG243" s="35"/>
    </row>
    <row r="244" spans="1:33">
      <c r="A244" s="201"/>
      <c r="B244" s="34" t="s">
        <v>51</v>
      </c>
      <c r="C244" s="35"/>
      <c r="D244" s="37"/>
      <c r="E244" s="35"/>
      <c r="F244" s="37"/>
      <c r="G244" s="35"/>
      <c r="H244" s="35"/>
      <c r="I244" s="37"/>
      <c r="J244" s="35"/>
      <c r="K244" s="37"/>
      <c r="L244" s="35"/>
      <c r="M244" s="37"/>
      <c r="N244" s="35"/>
      <c r="O244" s="35"/>
      <c r="P244" s="35"/>
      <c r="Q244" s="35"/>
      <c r="R244" s="35"/>
      <c r="S244" s="35"/>
      <c r="T244" s="35"/>
      <c r="U244" s="37"/>
      <c r="V244" s="35"/>
      <c r="W244" s="37"/>
      <c r="X244" s="35"/>
      <c r="Y244" s="35"/>
      <c r="Z244" s="36"/>
      <c r="AA244" s="35"/>
      <c r="AB244" s="35"/>
      <c r="AC244" s="37"/>
      <c r="AD244" s="37"/>
      <c r="AE244" s="35"/>
      <c r="AF244" s="35"/>
      <c r="AG244" s="37"/>
    </row>
    <row r="245" spans="1:33">
      <c r="A245" s="201"/>
      <c r="B245" s="34" t="s">
        <v>11</v>
      </c>
      <c r="C245" s="35"/>
      <c r="D245" s="37"/>
      <c r="E245" s="35"/>
      <c r="F245" s="37" t="s">
        <v>61</v>
      </c>
      <c r="G245" s="35"/>
      <c r="H245" s="35"/>
      <c r="I245" s="37" t="s">
        <v>61</v>
      </c>
      <c r="J245" s="35"/>
      <c r="K245" s="35"/>
      <c r="L245" s="37" t="s">
        <v>61</v>
      </c>
      <c r="M245" s="37"/>
      <c r="N245" s="37" t="s">
        <v>61</v>
      </c>
      <c r="O245" s="35"/>
      <c r="P245" s="37"/>
      <c r="Q245" s="35"/>
      <c r="R245" s="35"/>
      <c r="S245" s="35"/>
      <c r="T245" s="35"/>
      <c r="U245" s="35"/>
      <c r="V245" s="35"/>
      <c r="W245" s="37"/>
      <c r="X245" s="35"/>
      <c r="Y245" s="35"/>
      <c r="Z245" s="36"/>
      <c r="AA245" s="37" t="s">
        <v>61</v>
      </c>
      <c r="AB245" s="35"/>
      <c r="AC245" s="37"/>
      <c r="AD245" s="36"/>
      <c r="AE245" s="35"/>
      <c r="AF245" s="37" t="s">
        <v>61</v>
      </c>
      <c r="AG245" s="35"/>
    </row>
    <row r="246" spans="1:33" ht="15.75" thickBot="1">
      <c r="A246" s="202"/>
      <c r="B246" s="38" t="s">
        <v>18</v>
      </c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6"/>
      <c r="AA246" s="35"/>
      <c r="AB246" s="35"/>
      <c r="AC246" s="35"/>
      <c r="AD246" s="36"/>
      <c r="AE246" s="35"/>
      <c r="AF246" s="35"/>
      <c r="AG246" s="35"/>
    </row>
    <row r="247" spans="1:33" customFormat="1">
      <c r="A247" s="203" t="s">
        <v>44</v>
      </c>
      <c r="B247" s="123" t="s">
        <v>14</v>
      </c>
      <c r="C247" s="124"/>
      <c r="D247" s="124"/>
      <c r="E247" s="124"/>
      <c r="F247" s="124"/>
      <c r="G247" s="124"/>
      <c r="H247" s="124"/>
      <c r="I247" s="124"/>
      <c r="J247" s="124"/>
      <c r="K247" s="124"/>
      <c r="L247" s="124"/>
      <c r="M247" s="124" t="s">
        <v>61</v>
      </c>
      <c r="N247" s="124"/>
      <c r="O247" s="124"/>
      <c r="P247" s="124"/>
      <c r="Q247" s="124" t="s">
        <v>61</v>
      </c>
      <c r="R247" s="124"/>
      <c r="S247" s="124" t="s">
        <v>61</v>
      </c>
      <c r="T247" s="124"/>
      <c r="U247" s="124"/>
      <c r="V247" s="124" t="s">
        <v>61</v>
      </c>
      <c r="W247" s="124"/>
      <c r="X247" s="124"/>
      <c r="Y247" s="124"/>
      <c r="Z247" s="124" t="s">
        <v>61</v>
      </c>
      <c r="AA247" s="124"/>
      <c r="AB247" s="124" t="s">
        <v>61</v>
      </c>
      <c r="AC247" s="124"/>
      <c r="AD247" s="124"/>
      <c r="AE247" s="124" t="s">
        <v>61</v>
      </c>
      <c r="AF247" s="125"/>
      <c r="AG247" s="124"/>
    </row>
    <row r="248" spans="1:33" customFormat="1">
      <c r="A248" s="204"/>
      <c r="B248" s="123" t="s">
        <v>10</v>
      </c>
      <c r="C248" s="124" t="s">
        <v>61</v>
      </c>
      <c r="D248" s="124" t="s">
        <v>61</v>
      </c>
      <c r="E248" s="124" t="s">
        <v>61</v>
      </c>
      <c r="F248" s="124" t="s">
        <v>61</v>
      </c>
      <c r="G248" s="124" t="s">
        <v>61</v>
      </c>
      <c r="H248" s="124" t="s">
        <v>61</v>
      </c>
      <c r="I248" s="124" t="s">
        <v>61</v>
      </c>
      <c r="J248" s="124" t="s">
        <v>61</v>
      </c>
      <c r="K248" s="124" t="s">
        <v>61</v>
      </c>
      <c r="L248" s="124" t="s">
        <v>61</v>
      </c>
      <c r="M248" s="124" t="s">
        <v>61</v>
      </c>
      <c r="N248" s="124" t="s">
        <v>61</v>
      </c>
      <c r="O248" s="124" t="s">
        <v>61</v>
      </c>
      <c r="P248" s="124" t="s">
        <v>61</v>
      </c>
      <c r="Q248" s="124" t="s">
        <v>61</v>
      </c>
      <c r="R248" s="124" t="s">
        <v>61</v>
      </c>
      <c r="S248" s="124" t="s">
        <v>61</v>
      </c>
      <c r="T248" s="124" t="s">
        <v>61</v>
      </c>
      <c r="U248" s="124" t="s">
        <v>61</v>
      </c>
      <c r="V248" s="124" t="s">
        <v>61</v>
      </c>
      <c r="W248" s="124" t="s">
        <v>61</v>
      </c>
      <c r="X248" s="124" t="s">
        <v>61</v>
      </c>
      <c r="Y248" s="124" t="s">
        <v>61</v>
      </c>
      <c r="Z248" s="124" t="s">
        <v>61</v>
      </c>
      <c r="AA248" s="124" t="s">
        <v>61</v>
      </c>
      <c r="AB248" s="124" t="s">
        <v>61</v>
      </c>
      <c r="AC248" s="124" t="s">
        <v>61</v>
      </c>
      <c r="AD248" s="124" t="s">
        <v>61</v>
      </c>
      <c r="AE248" s="124" t="s">
        <v>61</v>
      </c>
      <c r="AF248" s="125" t="s">
        <v>61</v>
      </c>
      <c r="AG248" s="124" t="s">
        <v>61</v>
      </c>
    </row>
    <row r="249" spans="1:33" customFormat="1">
      <c r="A249" s="204"/>
      <c r="B249" s="123" t="s">
        <v>15</v>
      </c>
      <c r="C249" s="124"/>
      <c r="D249" s="124"/>
      <c r="E249" s="124"/>
      <c r="F249" s="124"/>
      <c r="G249" s="124"/>
      <c r="H249" s="124"/>
      <c r="I249" s="124"/>
      <c r="J249" s="124"/>
      <c r="K249" s="124"/>
      <c r="L249" s="124"/>
      <c r="M249" s="124"/>
      <c r="N249" s="124"/>
      <c r="O249" s="124"/>
      <c r="P249" s="124"/>
      <c r="Q249" s="124"/>
      <c r="R249" s="124"/>
      <c r="S249" s="124"/>
      <c r="T249" s="124"/>
      <c r="U249" s="124"/>
      <c r="V249" s="124"/>
      <c r="W249" s="124"/>
      <c r="X249" s="124"/>
      <c r="Y249" s="124"/>
      <c r="Z249" s="124"/>
      <c r="AA249" s="124"/>
      <c r="AB249" s="124"/>
      <c r="AC249" s="124"/>
      <c r="AD249" s="124"/>
      <c r="AE249" s="124"/>
      <c r="AF249" s="125"/>
      <c r="AG249" s="124"/>
    </row>
    <row r="250" spans="1:33" customFormat="1">
      <c r="A250" s="204"/>
      <c r="B250" s="123" t="s">
        <v>16</v>
      </c>
      <c r="C250" s="124"/>
      <c r="D250" s="124"/>
      <c r="E250" s="124"/>
      <c r="F250" s="124"/>
      <c r="G250" s="124"/>
      <c r="H250" s="124"/>
      <c r="I250" s="124"/>
      <c r="J250" s="124"/>
      <c r="K250" s="124"/>
      <c r="L250" s="124"/>
      <c r="M250" s="124"/>
      <c r="N250" s="124"/>
      <c r="O250" s="124"/>
      <c r="P250" s="124"/>
      <c r="Q250" s="124"/>
      <c r="R250" s="124"/>
      <c r="S250" s="124"/>
      <c r="T250" s="124"/>
      <c r="U250" s="124"/>
      <c r="V250" s="124"/>
      <c r="W250" s="124"/>
      <c r="X250" s="124"/>
      <c r="Y250" s="124"/>
      <c r="Z250" s="124"/>
      <c r="AA250" s="124"/>
      <c r="AB250" s="124"/>
      <c r="AC250" s="124"/>
      <c r="AD250" s="124"/>
      <c r="AE250" s="124"/>
      <c r="AF250" s="125"/>
      <c r="AG250" s="124"/>
    </row>
    <row r="251" spans="1:33" customFormat="1">
      <c r="A251" s="204"/>
      <c r="B251" s="123" t="s">
        <v>17</v>
      </c>
      <c r="C251" s="124"/>
      <c r="D251" s="124"/>
      <c r="E251" s="124"/>
      <c r="F251" s="124"/>
      <c r="G251" s="124"/>
      <c r="H251" s="124"/>
      <c r="I251" s="124"/>
      <c r="J251" s="124"/>
      <c r="K251" s="124"/>
      <c r="L251" s="124"/>
      <c r="M251" s="124"/>
      <c r="N251" s="124"/>
      <c r="O251" s="124"/>
      <c r="P251" s="124"/>
      <c r="Q251" s="124"/>
      <c r="R251" s="124"/>
      <c r="S251" s="124"/>
      <c r="T251" s="124"/>
      <c r="U251" s="124"/>
      <c r="V251" s="124"/>
      <c r="W251" s="124"/>
      <c r="X251" s="124"/>
      <c r="Y251" s="124"/>
      <c r="Z251" s="124"/>
      <c r="AA251" s="124"/>
      <c r="AB251" s="124"/>
      <c r="AC251" s="124"/>
      <c r="AD251" s="124"/>
      <c r="AE251" s="124"/>
      <c r="AF251" s="125"/>
      <c r="AG251" s="124"/>
    </row>
    <row r="252" spans="1:33" customFormat="1">
      <c r="A252" s="204"/>
      <c r="B252" s="123" t="s">
        <v>51</v>
      </c>
      <c r="C252" s="124"/>
      <c r="D252" s="124"/>
      <c r="E252" s="124"/>
      <c r="F252" s="124"/>
      <c r="G252" s="124"/>
      <c r="H252" s="124"/>
      <c r="I252" s="124"/>
      <c r="J252" s="124"/>
      <c r="K252" s="124"/>
      <c r="L252" s="124"/>
      <c r="M252" s="124"/>
      <c r="N252" s="124"/>
      <c r="O252" s="124"/>
      <c r="P252" s="124"/>
      <c r="Q252" s="124"/>
      <c r="R252" s="124"/>
      <c r="S252" s="124"/>
      <c r="T252" s="124"/>
      <c r="U252" s="124"/>
      <c r="V252" s="124"/>
      <c r="W252" s="124"/>
      <c r="X252" s="124"/>
      <c r="Y252" s="124"/>
      <c r="Z252" s="124"/>
      <c r="AA252" s="124"/>
      <c r="AB252" s="124"/>
      <c r="AC252" s="124"/>
      <c r="AD252" s="124"/>
      <c r="AE252" s="124"/>
      <c r="AF252" s="125"/>
      <c r="AG252" s="124"/>
    </row>
    <row r="253" spans="1:33" customFormat="1">
      <c r="A253" s="204"/>
      <c r="B253" s="126" t="s">
        <v>11</v>
      </c>
      <c r="C253" s="124"/>
      <c r="D253" s="124"/>
      <c r="E253" s="124"/>
      <c r="F253" s="124"/>
      <c r="G253" s="124"/>
      <c r="H253" s="124"/>
      <c r="I253" s="124" t="s">
        <v>61</v>
      </c>
      <c r="J253" s="124"/>
      <c r="K253" s="124" t="s">
        <v>61</v>
      </c>
      <c r="L253" s="124" t="s">
        <v>61</v>
      </c>
      <c r="M253" s="124"/>
      <c r="N253" s="124" t="s">
        <v>61</v>
      </c>
      <c r="O253" s="124"/>
      <c r="P253" s="124"/>
      <c r="Q253" s="124"/>
      <c r="R253" s="124"/>
      <c r="S253" s="124"/>
      <c r="T253" s="124"/>
      <c r="U253" s="124"/>
      <c r="V253" s="124"/>
      <c r="W253" s="124"/>
      <c r="X253" s="124"/>
      <c r="Y253" s="124"/>
      <c r="Z253" s="124"/>
      <c r="AA253" s="124"/>
      <c r="AB253" s="124"/>
      <c r="AC253" s="124"/>
      <c r="AD253" s="124" t="s">
        <v>61</v>
      </c>
      <c r="AE253" s="124"/>
      <c r="AF253" s="125" t="s">
        <v>61</v>
      </c>
      <c r="AG253" s="124" t="s">
        <v>61</v>
      </c>
    </row>
    <row r="254" spans="1:33" customFormat="1">
      <c r="A254" s="204"/>
      <c r="B254" s="126" t="s">
        <v>52</v>
      </c>
      <c r="C254" s="124"/>
      <c r="D254" s="124"/>
      <c r="E254" s="124"/>
      <c r="F254" s="124"/>
      <c r="G254" s="124"/>
      <c r="H254" s="124" t="s">
        <v>61</v>
      </c>
      <c r="I254" s="124"/>
      <c r="J254" s="124"/>
      <c r="K254" s="124"/>
      <c r="L254" s="124"/>
      <c r="M254" s="124"/>
      <c r="N254" s="124"/>
      <c r="O254" s="124"/>
      <c r="P254" s="124"/>
      <c r="Q254" s="124"/>
      <c r="R254" s="124" t="s">
        <v>61</v>
      </c>
      <c r="S254" s="124"/>
      <c r="T254" s="124" t="s">
        <v>61</v>
      </c>
      <c r="U254" s="124"/>
      <c r="V254" s="124"/>
      <c r="W254" s="124"/>
      <c r="X254" s="124" t="s">
        <v>61</v>
      </c>
      <c r="Y254" s="124"/>
      <c r="Z254" s="124"/>
      <c r="AA254" s="124" t="s">
        <v>61</v>
      </c>
      <c r="AB254" s="124"/>
      <c r="AC254" s="124"/>
      <c r="AD254" s="124" t="s">
        <v>61</v>
      </c>
      <c r="AE254" s="124"/>
      <c r="AF254" s="124" t="s">
        <v>61</v>
      </c>
      <c r="AG254" s="124"/>
    </row>
    <row r="255" spans="1:33" customFormat="1" ht="15.75" thickBot="1">
      <c r="A255" s="205"/>
      <c r="B255" s="126" t="s">
        <v>18</v>
      </c>
      <c r="C255" s="124"/>
      <c r="D255" s="124"/>
      <c r="E255" s="124"/>
      <c r="F255" s="124"/>
      <c r="G255" s="124"/>
      <c r="H255" s="124"/>
      <c r="I255" s="124"/>
      <c r="J255" s="124"/>
      <c r="K255" s="124"/>
      <c r="L255" s="124"/>
      <c r="M255" s="124"/>
      <c r="N255" s="124"/>
      <c r="O255" s="124"/>
      <c r="P255" s="124"/>
      <c r="Q255" s="124"/>
      <c r="R255" s="124"/>
      <c r="S255" s="124"/>
      <c r="T255" s="124"/>
      <c r="U255" s="124"/>
      <c r="V255" s="124"/>
      <c r="W255" s="124"/>
      <c r="X255" s="124"/>
      <c r="Y255" s="124"/>
      <c r="Z255" s="124"/>
      <c r="AA255" s="124"/>
      <c r="AB255" s="124"/>
      <c r="AC255" s="124"/>
      <c r="AD255" s="124"/>
      <c r="AE255" s="124"/>
      <c r="AF255" s="125"/>
      <c r="AG255" s="124"/>
    </row>
    <row r="256" spans="1:33" s="156" customFormat="1">
      <c r="A256" s="188" t="s">
        <v>45</v>
      </c>
      <c r="B256" s="168" t="s">
        <v>14</v>
      </c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  <c r="AB256" s="169"/>
      <c r="AC256" s="169"/>
      <c r="AD256" s="169"/>
      <c r="AE256" s="169"/>
      <c r="AF256" s="169"/>
      <c r="AG256" s="169"/>
    </row>
    <row r="257" spans="1:33" s="156" customFormat="1">
      <c r="A257" s="189"/>
      <c r="B257" s="170" t="s">
        <v>10</v>
      </c>
      <c r="C257" s="169" t="s">
        <v>61</v>
      </c>
      <c r="D257" s="169" t="s">
        <v>61</v>
      </c>
      <c r="E257" s="169" t="s">
        <v>61</v>
      </c>
      <c r="F257" s="169" t="s">
        <v>61</v>
      </c>
      <c r="G257" s="169" t="s">
        <v>61</v>
      </c>
      <c r="H257" s="169" t="s">
        <v>61</v>
      </c>
      <c r="I257" s="169" t="s">
        <v>61</v>
      </c>
      <c r="J257" s="169" t="s">
        <v>61</v>
      </c>
      <c r="K257" s="169" t="s">
        <v>61</v>
      </c>
      <c r="L257" s="169" t="s">
        <v>61</v>
      </c>
      <c r="M257" s="169" t="s">
        <v>61</v>
      </c>
      <c r="N257" s="169" t="s">
        <v>61</v>
      </c>
      <c r="O257" s="169" t="s">
        <v>61</v>
      </c>
      <c r="P257" s="169" t="s">
        <v>61</v>
      </c>
      <c r="Q257" s="169" t="s">
        <v>61</v>
      </c>
      <c r="R257" s="169" t="s">
        <v>61</v>
      </c>
      <c r="S257" s="169" t="s">
        <v>61</v>
      </c>
      <c r="T257" s="169" t="s">
        <v>61</v>
      </c>
      <c r="U257" s="169" t="s">
        <v>61</v>
      </c>
      <c r="V257" s="169" t="s">
        <v>61</v>
      </c>
      <c r="W257" s="169" t="s">
        <v>61</v>
      </c>
      <c r="X257" s="169" t="s">
        <v>61</v>
      </c>
      <c r="Y257" s="169" t="s">
        <v>61</v>
      </c>
      <c r="Z257" s="169" t="s">
        <v>61</v>
      </c>
      <c r="AA257" s="169" t="s">
        <v>61</v>
      </c>
      <c r="AB257" s="169" t="s">
        <v>61</v>
      </c>
      <c r="AC257" s="169" t="s">
        <v>61</v>
      </c>
      <c r="AD257" s="169" t="s">
        <v>61</v>
      </c>
      <c r="AE257" s="169" t="s">
        <v>61</v>
      </c>
      <c r="AF257" s="169" t="s">
        <v>61</v>
      </c>
      <c r="AG257" s="169" t="s">
        <v>61</v>
      </c>
    </row>
    <row r="258" spans="1:33" s="156" customFormat="1">
      <c r="A258" s="189"/>
      <c r="B258" s="168" t="s">
        <v>15</v>
      </c>
      <c r="C258" s="169"/>
      <c r="D258" s="169"/>
      <c r="E258" s="169"/>
      <c r="F258" s="169"/>
      <c r="G258" s="169"/>
      <c r="H258" s="169"/>
      <c r="I258" s="169"/>
      <c r="J258" s="169"/>
      <c r="K258" s="169"/>
      <c r="L258" s="169"/>
      <c r="M258" s="169"/>
      <c r="N258" s="169"/>
      <c r="O258" s="169"/>
      <c r="P258" s="169"/>
      <c r="Q258" s="169"/>
      <c r="R258" s="169"/>
      <c r="S258" s="169"/>
      <c r="T258" s="169"/>
      <c r="U258" s="169"/>
      <c r="V258" s="169"/>
      <c r="W258" s="169"/>
      <c r="X258" s="169"/>
      <c r="Y258" s="169"/>
      <c r="Z258" s="169"/>
      <c r="AA258" s="169"/>
      <c r="AB258" s="169"/>
      <c r="AC258" s="169"/>
      <c r="AD258" s="169"/>
      <c r="AE258" s="169"/>
      <c r="AF258" s="169"/>
      <c r="AG258" s="169"/>
    </row>
    <row r="259" spans="1:33" s="156" customFormat="1">
      <c r="A259" s="189"/>
      <c r="B259" s="168" t="s">
        <v>16</v>
      </c>
      <c r="C259" s="169"/>
      <c r="D259" s="169"/>
      <c r="E259" s="169"/>
      <c r="F259" s="169"/>
      <c r="G259" s="169"/>
      <c r="H259" s="169"/>
      <c r="I259" s="169"/>
      <c r="J259" s="169"/>
      <c r="K259" s="169"/>
      <c r="L259" s="169"/>
      <c r="M259" s="169"/>
      <c r="N259" s="169"/>
      <c r="O259" s="169"/>
      <c r="P259" s="169"/>
      <c r="Q259" s="169"/>
      <c r="R259" s="169"/>
      <c r="S259" s="169"/>
      <c r="T259" s="169"/>
      <c r="U259" s="169"/>
      <c r="V259" s="169"/>
      <c r="W259" s="169"/>
      <c r="X259" s="169"/>
      <c r="Y259" s="169"/>
      <c r="Z259" s="169"/>
      <c r="AA259" s="169"/>
      <c r="AB259" s="169"/>
      <c r="AC259" s="169"/>
      <c r="AD259" s="169"/>
      <c r="AE259" s="169"/>
      <c r="AF259" s="169"/>
      <c r="AG259" s="169"/>
    </row>
    <row r="260" spans="1:33" s="156" customFormat="1">
      <c r="A260" s="189"/>
      <c r="B260" s="168" t="s">
        <v>17</v>
      </c>
      <c r="C260" s="169"/>
      <c r="D260" s="169"/>
      <c r="E260" s="169"/>
      <c r="F260" s="169"/>
      <c r="G260" s="169"/>
      <c r="H260" s="169"/>
      <c r="I260" s="169"/>
      <c r="J260" s="169"/>
      <c r="K260" s="169"/>
      <c r="L260" s="169"/>
      <c r="M260" s="169"/>
      <c r="N260" s="169"/>
      <c r="O260" s="169"/>
      <c r="P260" s="169"/>
      <c r="Q260" s="169"/>
      <c r="R260" s="169"/>
      <c r="S260" s="169"/>
      <c r="T260" s="169"/>
      <c r="U260" s="169"/>
      <c r="V260" s="169"/>
      <c r="W260" s="169"/>
      <c r="X260" s="169"/>
      <c r="Y260" s="169"/>
      <c r="Z260" s="169"/>
      <c r="AA260" s="169"/>
      <c r="AB260" s="169"/>
      <c r="AC260" s="169"/>
      <c r="AD260" s="169"/>
      <c r="AE260" s="169"/>
      <c r="AF260" s="169"/>
      <c r="AG260" s="169"/>
    </row>
    <row r="261" spans="1:33" s="156" customFormat="1">
      <c r="A261" s="189"/>
      <c r="B261" s="170" t="s">
        <v>51</v>
      </c>
      <c r="C261" s="169"/>
      <c r="D261" s="169"/>
      <c r="E261" s="169"/>
      <c r="F261" s="169"/>
      <c r="G261" s="169"/>
      <c r="H261" s="169"/>
      <c r="I261" s="169"/>
      <c r="J261" s="169"/>
      <c r="K261" s="169"/>
      <c r="L261" s="169"/>
      <c r="M261" s="169"/>
      <c r="N261" s="169"/>
      <c r="O261" s="169"/>
      <c r="P261" s="169"/>
      <c r="Q261" s="169"/>
      <c r="R261" s="169"/>
      <c r="S261" s="169"/>
      <c r="T261" s="169"/>
      <c r="U261" s="169"/>
      <c r="V261" s="169"/>
      <c r="W261" s="169"/>
      <c r="X261" s="169"/>
      <c r="Y261" s="169"/>
      <c r="Z261" s="169"/>
      <c r="AA261" s="169"/>
      <c r="AB261" s="169"/>
      <c r="AC261" s="169"/>
      <c r="AD261" s="169"/>
      <c r="AE261" s="169"/>
      <c r="AF261" s="169"/>
      <c r="AG261" s="169"/>
    </row>
    <row r="262" spans="1:33" s="156" customFormat="1">
      <c r="A262" s="189"/>
      <c r="B262" s="170" t="s">
        <v>11</v>
      </c>
      <c r="C262" s="169"/>
      <c r="D262" s="169"/>
      <c r="E262" s="169"/>
      <c r="F262" s="169"/>
      <c r="G262" s="169"/>
      <c r="H262" s="169"/>
      <c r="I262" s="169"/>
      <c r="J262" s="169"/>
      <c r="K262" s="169"/>
      <c r="L262" s="169"/>
      <c r="M262" s="169"/>
      <c r="N262" s="169"/>
      <c r="O262" s="169"/>
      <c r="P262" s="169"/>
      <c r="Q262" s="169"/>
      <c r="R262" s="169"/>
      <c r="S262" s="169"/>
      <c r="T262" s="169"/>
      <c r="U262" s="169"/>
      <c r="V262" s="169"/>
      <c r="W262" s="169"/>
      <c r="X262" s="169"/>
      <c r="Y262" s="169"/>
      <c r="Z262" s="169"/>
      <c r="AA262" s="169"/>
      <c r="AB262" s="169"/>
      <c r="AC262" s="169"/>
      <c r="AD262" s="169"/>
      <c r="AE262" s="169"/>
      <c r="AF262" s="169"/>
      <c r="AG262" s="169"/>
    </row>
    <row r="263" spans="1:33" s="156" customFormat="1" ht="15.75" thickBot="1">
      <c r="A263" s="190"/>
      <c r="B263" s="171" t="s">
        <v>18</v>
      </c>
      <c r="C263" s="169"/>
      <c r="D263" s="169"/>
      <c r="E263" s="169"/>
      <c r="F263" s="169"/>
      <c r="G263" s="169"/>
      <c r="H263" s="169"/>
      <c r="I263" s="169"/>
      <c r="J263" s="169"/>
      <c r="K263" s="169"/>
      <c r="L263" s="169"/>
      <c r="M263" s="169"/>
      <c r="N263" s="169"/>
      <c r="O263" s="169"/>
      <c r="P263" s="169"/>
      <c r="Q263" s="169"/>
      <c r="R263" s="169"/>
      <c r="S263" s="169"/>
      <c r="T263" s="169"/>
      <c r="U263" s="169"/>
      <c r="V263" s="169"/>
      <c r="W263" s="169"/>
      <c r="X263" s="169"/>
      <c r="Y263" s="169"/>
      <c r="Z263" s="169"/>
      <c r="AA263" s="169"/>
      <c r="AB263" s="169"/>
      <c r="AC263" s="169"/>
      <c r="AD263" s="169"/>
      <c r="AE263" s="169"/>
      <c r="AF263" s="169"/>
      <c r="AG263" s="169"/>
    </row>
    <row r="264" spans="1:33" ht="15.75" thickBot="1">
      <c r="A264" s="196" t="s">
        <v>46</v>
      </c>
      <c r="B264" s="157" t="s">
        <v>14</v>
      </c>
      <c r="C264" s="158"/>
      <c r="D264" s="158"/>
      <c r="E264" s="158"/>
      <c r="F264" s="158"/>
      <c r="G264" s="158"/>
      <c r="H264" s="158"/>
      <c r="I264" s="158"/>
      <c r="J264" s="158"/>
      <c r="K264" s="158"/>
      <c r="L264" s="158"/>
      <c r="M264" s="158"/>
      <c r="N264" s="158"/>
      <c r="O264" s="158"/>
      <c r="P264" s="158"/>
      <c r="Q264" s="158"/>
      <c r="R264" s="158"/>
      <c r="S264" s="158"/>
      <c r="T264" s="158"/>
      <c r="U264" s="158"/>
      <c r="V264" s="158"/>
      <c r="W264" s="158"/>
      <c r="X264" s="158"/>
      <c r="Y264" s="158"/>
      <c r="Z264" s="159"/>
      <c r="AA264" s="158"/>
      <c r="AB264" s="158"/>
      <c r="AC264" s="160"/>
      <c r="AD264" s="158"/>
      <c r="AE264" s="158"/>
      <c r="AF264" s="160"/>
      <c r="AG264" s="160"/>
    </row>
    <row r="265" spans="1:33" ht="15.75" thickBot="1">
      <c r="A265" s="196"/>
      <c r="B265" s="157" t="s">
        <v>10</v>
      </c>
      <c r="C265" s="158" t="s">
        <v>62</v>
      </c>
      <c r="D265" s="158" t="s">
        <v>62</v>
      </c>
      <c r="E265" s="158" t="s">
        <v>62</v>
      </c>
      <c r="F265" s="158" t="s">
        <v>62</v>
      </c>
      <c r="G265" s="158" t="s">
        <v>62</v>
      </c>
      <c r="H265" s="158" t="s">
        <v>62</v>
      </c>
      <c r="I265" s="158" t="s">
        <v>62</v>
      </c>
      <c r="J265" s="158" t="s">
        <v>62</v>
      </c>
      <c r="K265" s="158" t="s">
        <v>62</v>
      </c>
      <c r="L265" s="158" t="s">
        <v>62</v>
      </c>
      <c r="M265" s="158" t="s">
        <v>62</v>
      </c>
      <c r="N265" s="158" t="s">
        <v>62</v>
      </c>
      <c r="O265" s="158" t="s">
        <v>62</v>
      </c>
      <c r="P265" s="158" t="s">
        <v>62</v>
      </c>
      <c r="Q265" s="158" t="s">
        <v>62</v>
      </c>
      <c r="R265" s="158" t="s">
        <v>62</v>
      </c>
      <c r="S265" s="158" t="s">
        <v>62</v>
      </c>
      <c r="T265" s="158" t="s">
        <v>62</v>
      </c>
      <c r="U265" s="158" t="s">
        <v>62</v>
      </c>
      <c r="V265" s="158" t="s">
        <v>62</v>
      </c>
      <c r="W265" s="158" t="s">
        <v>62</v>
      </c>
      <c r="X265" s="158" t="s">
        <v>62</v>
      </c>
      <c r="Y265" s="158" t="s">
        <v>62</v>
      </c>
      <c r="Z265" s="159" t="s">
        <v>62</v>
      </c>
      <c r="AA265" s="158" t="s">
        <v>62</v>
      </c>
      <c r="AB265" s="158" t="s">
        <v>62</v>
      </c>
      <c r="AC265" s="158" t="s">
        <v>62</v>
      </c>
      <c r="AD265" s="158" t="s">
        <v>62</v>
      </c>
      <c r="AE265" s="158" t="s">
        <v>62</v>
      </c>
      <c r="AF265" s="158" t="s">
        <v>62</v>
      </c>
      <c r="AG265" s="158" t="s">
        <v>62</v>
      </c>
    </row>
    <row r="266" spans="1:33" ht="15.75" thickBot="1">
      <c r="A266" s="196"/>
      <c r="B266" s="157" t="s">
        <v>15</v>
      </c>
      <c r="C266" s="158"/>
      <c r="D266" s="158"/>
      <c r="E266" s="158"/>
      <c r="F266" s="158"/>
      <c r="G266" s="158"/>
      <c r="H266" s="158"/>
      <c r="I266" s="158"/>
      <c r="J266" s="158"/>
      <c r="K266" s="158"/>
      <c r="L266" s="158"/>
      <c r="M266" s="158"/>
      <c r="N266" s="158"/>
      <c r="O266" s="158"/>
      <c r="P266" s="158"/>
      <c r="Q266" s="158"/>
      <c r="R266" s="158"/>
      <c r="S266" s="158"/>
      <c r="T266" s="158"/>
      <c r="U266" s="158"/>
      <c r="V266" s="158"/>
      <c r="W266" s="158"/>
      <c r="X266" s="158"/>
      <c r="Y266" s="158"/>
      <c r="Z266" s="159"/>
      <c r="AA266" s="158"/>
      <c r="AB266" s="158"/>
      <c r="AC266" s="160"/>
      <c r="AD266" s="158"/>
      <c r="AE266" s="158"/>
      <c r="AF266" s="160"/>
      <c r="AG266" s="160"/>
    </row>
    <row r="267" spans="1:33" ht="15.75" thickBot="1">
      <c r="A267" s="196"/>
      <c r="B267" s="157" t="s">
        <v>16</v>
      </c>
      <c r="C267" s="158"/>
      <c r="D267" s="158"/>
      <c r="E267" s="158"/>
      <c r="F267" s="158"/>
      <c r="G267" s="158"/>
      <c r="H267" s="158"/>
      <c r="I267" s="158"/>
      <c r="J267" s="158"/>
      <c r="K267" s="158"/>
      <c r="L267" s="158"/>
      <c r="M267" s="158"/>
      <c r="N267" s="158"/>
      <c r="O267" s="158"/>
      <c r="P267" s="158"/>
      <c r="Q267" s="158"/>
      <c r="R267" s="158"/>
      <c r="S267" s="158"/>
      <c r="T267" s="158"/>
      <c r="U267" s="158"/>
      <c r="V267" s="158"/>
      <c r="W267" s="158"/>
      <c r="X267" s="158"/>
      <c r="Y267" s="158"/>
      <c r="Z267" s="159"/>
      <c r="AA267" s="158"/>
      <c r="AB267" s="158"/>
      <c r="AC267" s="160"/>
      <c r="AD267" s="158"/>
      <c r="AE267" s="158"/>
      <c r="AF267" s="160"/>
      <c r="AG267" s="160"/>
    </row>
    <row r="268" spans="1:33" ht="15.75" thickBot="1">
      <c r="A268" s="196"/>
      <c r="B268" s="157" t="s">
        <v>17</v>
      </c>
      <c r="C268" s="158"/>
      <c r="D268" s="158"/>
      <c r="E268" s="158"/>
      <c r="F268" s="158"/>
      <c r="G268" s="158"/>
      <c r="H268" s="158"/>
      <c r="I268" s="158"/>
      <c r="J268" s="158"/>
      <c r="K268" s="158"/>
      <c r="L268" s="158"/>
      <c r="M268" s="158"/>
      <c r="N268" s="158"/>
      <c r="O268" s="158"/>
      <c r="P268" s="158"/>
      <c r="Q268" s="158"/>
      <c r="R268" s="158"/>
      <c r="S268" s="158"/>
      <c r="T268" s="158"/>
      <c r="U268" s="158"/>
      <c r="V268" s="158"/>
      <c r="W268" s="158"/>
      <c r="X268" s="158"/>
      <c r="Y268" s="158"/>
      <c r="Z268" s="159"/>
      <c r="AA268" s="158"/>
      <c r="AB268" s="158"/>
      <c r="AC268" s="160"/>
      <c r="AD268" s="158"/>
      <c r="AE268" s="158"/>
      <c r="AF268" s="160"/>
      <c r="AG268" s="160"/>
    </row>
    <row r="269" spans="1:33" ht="15.75" thickBot="1">
      <c r="A269" s="196"/>
      <c r="B269" s="157" t="s">
        <v>51</v>
      </c>
      <c r="C269" s="158"/>
      <c r="D269" s="158"/>
      <c r="E269" s="158"/>
      <c r="F269" s="158" t="s">
        <v>62</v>
      </c>
      <c r="G269" s="158" t="s">
        <v>62</v>
      </c>
      <c r="H269" s="158" t="s">
        <v>62</v>
      </c>
      <c r="I269" s="158" t="s">
        <v>62</v>
      </c>
      <c r="J269" s="158" t="s">
        <v>62</v>
      </c>
      <c r="K269" s="158" t="s">
        <v>62</v>
      </c>
      <c r="L269" s="158" t="s">
        <v>62</v>
      </c>
      <c r="M269" s="158" t="s">
        <v>62</v>
      </c>
      <c r="N269" s="158" t="s">
        <v>62</v>
      </c>
      <c r="O269" s="158" t="s">
        <v>62</v>
      </c>
      <c r="P269" s="158" t="s">
        <v>62</v>
      </c>
      <c r="Q269" s="158" t="s">
        <v>62</v>
      </c>
      <c r="R269" s="158" t="s">
        <v>62</v>
      </c>
      <c r="S269" s="158" t="s">
        <v>62</v>
      </c>
      <c r="T269" s="158" t="s">
        <v>62</v>
      </c>
      <c r="U269" s="158" t="s">
        <v>62</v>
      </c>
      <c r="V269" s="158" t="s">
        <v>62</v>
      </c>
      <c r="W269" s="158" t="s">
        <v>62</v>
      </c>
      <c r="X269" s="158" t="s">
        <v>62</v>
      </c>
      <c r="Y269" s="158" t="s">
        <v>62</v>
      </c>
      <c r="Z269" s="159" t="s">
        <v>62</v>
      </c>
      <c r="AA269" s="158"/>
      <c r="AB269" s="158" t="s">
        <v>62</v>
      </c>
      <c r="AC269" s="158" t="s">
        <v>62</v>
      </c>
      <c r="AD269" s="158" t="s">
        <v>62</v>
      </c>
      <c r="AE269" s="158"/>
      <c r="AF269" s="158"/>
      <c r="AG269" s="158"/>
    </row>
    <row r="270" spans="1:33" ht="15.75" thickBot="1">
      <c r="A270" s="196"/>
      <c r="B270" s="157" t="s">
        <v>11</v>
      </c>
      <c r="C270" s="158"/>
      <c r="D270" s="158"/>
      <c r="E270" s="158"/>
      <c r="F270" s="158"/>
      <c r="G270" s="158"/>
      <c r="H270" s="158"/>
      <c r="I270" s="158"/>
      <c r="J270" s="158"/>
      <c r="K270" s="158"/>
      <c r="L270" s="158"/>
      <c r="M270" s="158"/>
      <c r="N270" s="158"/>
      <c r="O270" s="158"/>
      <c r="P270" s="158"/>
      <c r="Q270" s="158"/>
      <c r="R270" s="158"/>
      <c r="S270" s="158"/>
      <c r="T270" s="158"/>
      <c r="U270" s="158"/>
      <c r="V270" s="158"/>
      <c r="W270" s="158"/>
      <c r="X270" s="158"/>
      <c r="Y270" s="158"/>
      <c r="Z270" s="159"/>
      <c r="AA270" s="158"/>
      <c r="AB270" s="158"/>
      <c r="AC270" s="160"/>
      <c r="AD270" s="158"/>
      <c r="AE270" s="158"/>
      <c r="AF270" s="160"/>
      <c r="AG270" s="160"/>
    </row>
    <row r="271" spans="1:33" ht="15.75" thickBot="1">
      <c r="A271" s="196"/>
      <c r="B271" s="161" t="s">
        <v>18</v>
      </c>
      <c r="C271" s="158"/>
      <c r="D271" s="158"/>
      <c r="E271" s="158"/>
      <c r="F271" s="158"/>
      <c r="G271" s="158"/>
      <c r="H271" s="158"/>
      <c r="I271" s="158"/>
      <c r="J271" s="158"/>
      <c r="K271" s="158"/>
      <c r="L271" s="158"/>
      <c r="M271" s="158"/>
      <c r="N271" s="158"/>
      <c r="O271" s="158"/>
      <c r="P271" s="158"/>
      <c r="Q271" s="158"/>
      <c r="R271" s="158"/>
      <c r="S271" s="158"/>
      <c r="T271" s="158"/>
      <c r="U271" s="158"/>
      <c r="V271" s="158"/>
      <c r="W271" s="158"/>
      <c r="X271" s="158"/>
      <c r="Y271" s="158"/>
      <c r="Z271" s="159"/>
      <c r="AA271" s="158"/>
      <c r="AB271" s="158"/>
      <c r="AC271" s="160"/>
      <c r="AD271" s="158"/>
      <c r="AE271" s="158"/>
      <c r="AF271" s="160"/>
      <c r="AG271" s="160"/>
    </row>
    <row r="272" spans="1:33">
      <c r="A272" s="191" t="s">
        <v>47</v>
      </c>
      <c r="B272" s="57" t="s">
        <v>14</v>
      </c>
      <c r="C272" s="58"/>
      <c r="D272" s="58"/>
      <c r="E272" s="58" t="s">
        <v>62</v>
      </c>
      <c r="F272" s="58"/>
      <c r="G272" s="58"/>
      <c r="H272" s="58" t="s">
        <v>62</v>
      </c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9" t="s">
        <v>62</v>
      </c>
      <c r="AE272" s="58"/>
      <c r="AF272" s="58"/>
      <c r="AG272" s="58" t="s">
        <v>62</v>
      </c>
    </row>
    <row r="273" spans="1:33">
      <c r="A273" s="191"/>
      <c r="B273" s="60" t="s">
        <v>10</v>
      </c>
      <c r="C273" s="61" t="s">
        <v>62</v>
      </c>
      <c r="D273" s="61" t="s">
        <v>62</v>
      </c>
      <c r="E273" s="61" t="s">
        <v>62</v>
      </c>
      <c r="F273" s="61" t="s">
        <v>62</v>
      </c>
      <c r="G273" s="61" t="s">
        <v>62</v>
      </c>
      <c r="H273" s="61" t="s">
        <v>62</v>
      </c>
      <c r="I273" s="61" t="s">
        <v>62</v>
      </c>
      <c r="J273" s="61" t="s">
        <v>62</v>
      </c>
      <c r="K273" s="61" t="s">
        <v>62</v>
      </c>
      <c r="L273" s="61" t="s">
        <v>62</v>
      </c>
      <c r="M273" s="61" t="s">
        <v>62</v>
      </c>
      <c r="N273" s="61" t="s">
        <v>62</v>
      </c>
      <c r="O273" s="61" t="s">
        <v>62</v>
      </c>
      <c r="P273" s="61" t="s">
        <v>62</v>
      </c>
      <c r="Q273" s="61" t="s">
        <v>62</v>
      </c>
      <c r="R273" s="61" t="s">
        <v>62</v>
      </c>
      <c r="S273" s="61" t="s">
        <v>62</v>
      </c>
      <c r="T273" s="61" t="s">
        <v>62</v>
      </c>
      <c r="U273" s="61" t="s">
        <v>62</v>
      </c>
      <c r="V273" s="61" t="s">
        <v>62</v>
      </c>
      <c r="W273" s="61" t="s">
        <v>62</v>
      </c>
      <c r="X273" s="61" t="s">
        <v>62</v>
      </c>
      <c r="Y273" s="61" t="s">
        <v>62</v>
      </c>
      <c r="Z273" s="61" t="s">
        <v>62</v>
      </c>
      <c r="AA273" s="61" t="s">
        <v>62</v>
      </c>
      <c r="AB273" s="61" t="s">
        <v>62</v>
      </c>
      <c r="AC273" s="61" t="s">
        <v>62</v>
      </c>
      <c r="AD273" s="62" t="s">
        <v>62</v>
      </c>
      <c r="AE273" s="61" t="s">
        <v>62</v>
      </c>
      <c r="AF273" s="61" t="s">
        <v>62</v>
      </c>
      <c r="AG273" s="61" t="s">
        <v>62</v>
      </c>
    </row>
    <row r="274" spans="1:33">
      <c r="A274" s="191"/>
      <c r="B274" s="57" t="s">
        <v>15</v>
      </c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9"/>
      <c r="AE274" s="58"/>
      <c r="AF274" s="58"/>
      <c r="AG274" s="58"/>
    </row>
    <row r="275" spans="1:33">
      <c r="A275" s="191"/>
      <c r="B275" s="57" t="s">
        <v>16</v>
      </c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9"/>
      <c r="AE275" s="58"/>
      <c r="AF275" s="58"/>
      <c r="AG275" s="58"/>
    </row>
    <row r="276" spans="1:33">
      <c r="A276" s="191"/>
      <c r="B276" s="57" t="s">
        <v>17</v>
      </c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9"/>
      <c r="AE276" s="58"/>
      <c r="AF276" s="58"/>
      <c r="AG276" s="58"/>
    </row>
    <row r="277" spans="1:33">
      <c r="A277" s="191"/>
      <c r="B277" s="57" t="s">
        <v>51</v>
      </c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9"/>
      <c r="AE277" s="58"/>
      <c r="AF277" s="58"/>
      <c r="AG277" s="58"/>
    </row>
    <row r="278" spans="1:33">
      <c r="A278" s="191"/>
      <c r="B278" s="57" t="s">
        <v>11</v>
      </c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9"/>
      <c r="AE278" s="58"/>
      <c r="AF278" s="58"/>
      <c r="AG278" s="58"/>
    </row>
    <row r="279" spans="1:33" ht="15.75" thickBot="1">
      <c r="A279" s="191"/>
      <c r="B279" s="57" t="s">
        <v>18</v>
      </c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9"/>
      <c r="AE279" s="58"/>
      <c r="AF279" s="58"/>
      <c r="AG279" s="58"/>
    </row>
    <row r="280" spans="1:33">
      <c r="A280" s="192" t="s">
        <v>48</v>
      </c>
      <c r="B280" s="44" t="s">
        <v>14</v>
      </c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6"/>
      <c r="AA280" s="45"/>
      <c r="AB280" s="45"/>
      <c r="AC280" s="45"/>
      <c r="AD280" s="45"/>
      <c r="AE280" s="45"/>
      <c r="AF280" s="45"/>
      <c r="AG280" s="46"/>
    </row>
    <row r="281" spans="1:33">
      <c r="A281" s="193"/>
      <c r="B281" s="44" t="s">
        <v>10</v>
      </c>
      <c r="C281" s="45" t="s">
        <v>61</v>
      </c>
      <c r="D281" s="45" t="s">
        <v>61</v>
      </c>
      <c r="E281" s="45" t="s">
        <v>61</v>
      </c>
      <c r="F281" s="45" t="s">
        <v>61</v>
      </c>
      <c r="G281" s="45" t="s">
        <v>61</v>
      </c>
      <c r="H281" s="45" t="s">
        <v>61</v>
      </c>
      <c r="I281" s="45" t="s">
        <v>61</v>
      </c>
      <c r="J281" s="45" t="s">
        <v>61</v>
      </c>
      <c r="K281" s="45" t="s">
        <v>61</v>
      </c>
      <c r="L281" s="45" t="s">
        <v>61</v>
      </c>
      <c r="M281" s="45" t="s">
        <v>61</v>
      </c>
      <c r="N281" s="45" t="s">
        <v>61</v>
      </c>
      <c r="O281" s="45" t="s">
        <v>61</v>
      </c>
      <c r="P281" s="45" t="s">
        <v>61</v>
      </c>
      <c r="Q281" s="45" t="s">
        <v>61</v>
      </c>
      <c r="R281" s="45" t="s">
        <v>61</v>
      </c>
      <c r="S281" s="45" t="s">
        <v>61</v>
      </c>
      <c r="T281" s="45" t="s">
        <v>61</v>
      </c>
      <c r="U281" s="45" t="s">
        <v>61</v>
      </c>
      <c r="V281" s="45" t="s">
        <v>61</v>
      </c>
      <c r="W281" s="45" t="s">
        <v>61</v>
      </c>
      <c r="X281" s="45" t="s">
        <v>61</v>
      </c>
      <c r="Y281" s="45" t="s">
        <v>61</v>
      </c>
      <c r="Z281" s="46" t="s">
        <v>61</v>
      </c>
      <c r="AA281" s="45" t="s">
        <v>62</v>
      </c>
      <c r="AB281" s="45" t="s">
        <v>62</v>
      </c>
      <c r="AC281" s="45" t="s">
        <v>62</v>
      </c>
      <c r="AD281" s="45" t="s">
        <v>62</v>
      </c>
      <c r="AE281" s="45" t="s">
        <v>61</v>
      </c>
      <c r="AF281" s="45" t="s">
        <v>61</v>
      </c>
      <c r="AG281" s="46" t="s">
        <v>61</v>
      </c>
    </row>
    <row r="282" spans="1:33">
      <c r="A282" s="193"/>
      <c r="B282" s="44" t="s">
        <v>15</v>
      </c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6"/>
      <c r="AA282" s="45"/>
      <c r="AB282" s="45"/>
      <c r="AC282" s="45"/>
      <c r="AD282" s="45"/>
      <c r="AE282" s="45"/>
      <c r="AF282" s="45"/>
      <c r="AG282" s="46"/>
    </row>
    <row r="283" spans="1:33">
      <c r="A283" s="193"/>
      <c r="B283" s="44" t="s">
        <v>16</v>
      </c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6"/>
      <c r="AA283" s="45"/>
      <c r="AB283" s="45"/>
      <c r="AC283" s="45"/>
      <c r="AD283" s="45"/>
      <c r="AE283" s="45"/>
      <c r="AF283" s="45"/>
      <c r="AG283" s="46"/>
    </row>
    <row r="284" spans="1:33">
      <c r="A284" s="193"/>
      <c r="B284" s="44" t="s">
        <v>17</v>
      </c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6"/>
      <c r="AA284" s="45"/>
      <c r="AB284" s="45"/>
      <c r="AC284" s="45"/>
      <c r="AD284" s="45"/>
      <c r="AE284" s="45"/>
      <c r="AF284" s="45"/>
      <c r="AG284" s="46"/>
    </row>
    <row r="285" spans="1:33">
      <c r="A285" s="193"/>
      <c r="B285" s="44" t="s">
        <v>51</v>
      </c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6"/>
      <c r="AA285" s="45"/>
      <c r="AB285" s="45"/>
      <c r="AC285" s="45"/>
      <c r="AD285" s="45"/>
      <c r="AE285" s="45"/>
      <c r="AF285" s="45"/>
      <c r="AG285" s="46"/>
    </row>
    <row r="286" spans="1:33">
      <c r="A286" s="193"/>
      <c r="B286" s="44" t="s">
        <v>11</v>
      </c>
      <c r="C286" s="45"/>
      <c r="D286" s="45"/>
      <c r="E286" s="45"/>
      <c r="F286" s="45"/>
      <c r="G286" s="45" t="s">
        <v>65</v>
      </c>
      <c r="H286" s="45" t="s">
        <v>65</v>
      </c>
      <c r="I286" s="45" t="s">
        <v>65</v>
      </c>
      <c r="J286" s="45"/>
      <c r="K286" s="45" t="s">
        <v>65</v>
      </c>
      <c r="L286" s="45" t="s">
        <v>65</v>
      </c>
      <c r="M286" s="45" t="s">
        <v>65</v>
      </c>
      <c r="N286" s="45" t="s">
        <v>65</v>
      </c>
      <c r="O286" s="45" t="s">
        <v>65</v>
      </c>
      <c r="P286" s="45"/>
      <c r="Q286" s="45"/>
      <c r="R286" s="45"/>
      <c r="S286" s="45"/>
      <c r="T286" s="45" t="s">
        <v>65</v>
      </c>
      <c r="U286" s="45" t="s">
        <v>65</v>
      </c>
      <c r="V286" s="45" t="s">
        <v>65</v>
      </c>
      <c r="W286" s="45" t="s">
        <v>65</v>
      </c>
      <c r="X286" s="45"/>
      <c r="Y286" s="45"/>
      <c r="Z286" s="46"/>
      <c r="AA286" s="45"/>
      <c r="AB286" s="45"/>
      <c r="AC286" s="45"/>
      <c r="AD286" s="45"/>
      <c r="AE286" s="45"/>
      <c r="AF286" s="45"/>
      <c r="AG286" s="46"/>
    </row>
    <row r="287" spans="1:33" ht="15.75" thickBot="1">
      <c r="A287" s="194"/>
      <c r="B287" s="47" t="s">
        <v>18</v>
      </c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6"/>
      <c r="AA287" s="45"/>
      <c r="AB287" s="45"/>
      <c r="AC287" s="45"/>
      <c r="AD287" s="45"/>
      <c r="AE287" s="45"/>
      <c r="AF287" s="45"/>
      <c r="AG287" s="46"/>
    </row>
    <row r="288" spans="1:33" ht="15.75" thickBot="1">
      <c r="A288" s="195" t="s">
        <v>49</v>
      </c>
      <c r="B288" s="172" t="s">
        <v>14</v>
      </c>
      <c r="C288" s="173" t="s">
        <v>62</v>
      </c>
      <c r="D288" s="173"/>
      <c r="E288" s="173"/>
      <c r="F288" s="173"/>
      <c r="G288" s="173"/>
      <c r="H288" s="173"/>
      <c r="I288" s="173"/>
      <c r="J288" s="173"/>
      <c r="K288" s="173"/>
      <c r="L288" s="173"/>
      <c r="M288" s="173"/>
      <c r="N288" s="173"/>
      <c r="O288" s="173"/>
      <c r="P288" s="173"/>
      <c r="Q288" s="173"/>
      <c r="R288" s="173"/>
      <c r="S288" s="173"/>
      <c r="T288" s="173" t="s">
        <v>62</v>
      </c>
      <c r="U288" s="173" t="s">
        <v>62</v>
      </c>
      <c r="V288" s="173"/>
      <c r="W288" s="173"/>
      <c r="X288" s="173"/>
      <c r="Y288" s="173" t="s">
        <v>62</v>
      </c>
      <c r="Z288" s="173" t="s">
        <v>62</v>
      </c>
      <c r="AA288" s="173"/>
      <c r="AB288" s="173"/>
      <c r="AC288" s="173" t="s">
        <v>62</v>
      </c>
      <c r="AD288" s="173" t="s">
        <v>62</v>
      </c>
      <c r="AE288" s="173" t="s">
        <v>62</v>
      </c>
      <c r="AF288" s="173" t="s">
        <v>62</v>
      </c>
      <c r="AG288" s="173"/>
    </row>
    <row r="289" spans="1:33" ht="15.75" thickBot="1">
      <c r="A289" s="195"/>
      <c r="B289" s="172" t="s">
        <v>10</v>
      </c>
      <c r="C289" s="173" t="s">
        <v>62</v>
      </c>
      <c r="D289" s="173" t="s">
        <v>62</v>
      </c>
      <c r="E289" s="173" t="s">
        <v>62</v>
      </c>
      <c r="F289" s="173" t="s">
        <v>62</v>
      </c>
      <c r="G289" s="173" t="s">
        <v>62</v>
      </c>
      <c r="H289" s="173" t="s">
        <v>62</v>
      </c>
      <c r="I289" s="173" t="s">
        <v>62</v>
      </c>
      <c r="J289" s="173" t="s">
        <v>62</v>
      </c>
      <c r="K289" s="173" t="s">
        <v>62</v>
      </c>
      <c r="L289" s="173" t="s">
        <v>62</v>
      </c>
      <c r="M289" s="173" t="s">
        <v>62</v>
      </c>
      <c r="N289" s="173" t="s">
        <v>62</v>
      </c>
      <c r="O289" s="173" t="s">
        <v>62</v>
      </c>
      <c r="P289" s="173" t="s">
        <v>62</v>
      </c>
      <c r="Q289" s="173" t="s">
        <v>62</v>
      </c>
      <c r="R289" s="173" t="s">
        <v>62</v>
      </c>
      <c r="S289" s="173" t="s">
        <v>62</v>
      </c>
      <c r="T289" s="173"/>
      <c r="U289" s="173"/>
      <c r="V289" s="173" t="s">
        <v>62</v>
      </c>
      <c r="W289" s="173" t="s">
        <v>62</v>
      </c>
      <c r="X289" s="173" t="s">
        <v>62</v>
      </c>
      <c r="Y289" s="173"/>
      <c r="Z289" s="173"/>
      <c r="AA289" s="173" t="s">
        <v>62</v>
      </c>
      <c r="AB289" s="173" t="s">
        <v>62</v>
      </c>
      <c r="AC289" s="173"/>
      <c r="AD289" s="173"/>
      <c r="AE289" s="173"/>
      <c r="AF289" s="173"/>
      <c r="AG289" s="173" t="s">
        <v>62</v>
      </c>
    </row>
    <row r="290" spans="1:33" ht="15.75" thickBot="1">
      <c r="A290" s="195"/>
      <c r="B290" s="172" t="s">
        <v>15</v>
      </c>
      <c r="C290" s="173"/>
      <c r="D290" s="173"/>
      <c r="E290" s="173"/>
      <c r="F290" s="173"/>
      <c r="G290" s="173"/>
      <c r="H290" s="173"/>
      <c r="I290" s="173"/>
      <c r="J290" s="173"/>
      <c r="K290" s="173"/>
      <c r="L290" s="173"/>
      <c r="M290" s="173"/>
      <c r="N290" s="173"/>
      <c r="O290" s="173"/>
      <c r="P290" s="173"/>
      <c r="Q290" s="173"/>
      <c r="R290" s="173"/>
      <c r="S290" s="173"/>
      <c r="T290" s="173"/>
      <c r="U290" s="173"/>
      <c r="V290" s="173"/>
      <c r="W290" s="173"/>
      <c r="X290" s="173"/>
      <c r="Y290" s="173"/>
      <c r="Z290" s="173"/>
      <c r="AA290" s="173"/>
      <c r="AB290" s="173"/>
      <c r="AC290" s="173"/>
      <c r="AD290" s="174"/>
      <c r="AE290" s="174"/>
      <c r="AF290" s="174"/>
      <c r="AG290" s="174"/>
    </row>
    <row r="291" spans="1:33" ht="15.75" thickBot="1">
      <c r="A291" s="195"/>
      <c r="B291" s="172" t="s">
        <v>16</v>
      </c>
      <c r="C291" s="173"/>
      <c r="D291" s="173"/>
      <c r="E291" s="173"/>
      <c r="F291" s="173"/>
      <c r="G291" s="173"/>
      <c r="H291" s="173"/>
      <c r="I291" s="173"/>
      <c r="J291" s="173"/>
      <c r="K291" s="173"/>
      <c r="L291" s="173"/>
      <c r="M291" s="173"/>
      <c r="N291" s="173"/>
      <c r="O291" s="173"/>
      <c r="P291" s="173"/>
      <c r="Q291" s="173"/>
      <c r="R291" s="173"/>
      <c r="S291" s="173"/>
      <c r="T291" s="173"/>
      <c r="U291" s="173"/>
      <c r="V291" s="173"/>
      <c r="W291" s="173"/>
      <c r="X291" s="173"/>
      <c r="Y291" s="173"/>
      <c r="Z291" s="173"/>
      <c r="AA291" s="173"/>
      <c r="AB291" s="173"/>
      <c r="AC291" s="173"/>
      <c r="AD291" s="174"/>
      <c r="AE291" s="174"/>
      <c r="AF291" s="174"/>
      <c r="AG291" s="174"/>
    </row>
    <row r="292" spans="1:33" ht="15.75" thickBot="1">
      <c r="A292" s="195"/>
      <c r="B292" s="172" t="s">
        <v>17</v>
      </c>
      <c r="C292" s="173"/>
      <c r="D292" s="173"/>
      <c r="E292" s="173"/>
      <c r="F292" s="173"/>
      <c r="G292" s="173"/>
      <c r="H292" s="173"/>
      <c r="I292" s="173"/>
      <c r="J292" s="173"/>
      <c r="K292" s="173"/>
      <c r="L292" s="173"/>
      <c r="M292" s="173"/>
      <c r="N292" s="173"/>
      <c r="O292" s="173"/>
      <c r="P292" s="173"/>
      <c r="Q292" s="173"/>
      <c r="R292" s="173"/>
      <c r="S292" s="173"/>
      <c r="T292" s="173"/>
      <c r="U292" s="173"/>
      <c r="V292" s="173"/>
      <c r="W292" s="173"/>
      <c r="X292" s="173"/>
      <c r="Y292" s="173"/>
      <c r="Z292" s="173"/>
      <c r="AA292" s="173"/>
      <c r="AB292" s="173"/>
      <c r="AC292" s="173"/>
      <c r="AD292" s="174"/>
      <c r="AE292" s="174"/>
      <c r="AF292" s="174"/>
      <c r="AG292" s="174"/>
    </row>
    <row r="293" spans="1:33" ht="15.75" thickBot="1">
      <c r="A293" s="195"/>
      <c r="B293" s="172" t="s">
        <v>51</v>
      </c>
      <c r="C293" s="173"/>
      <c r="D293" s="173"/>
      <c r="E293" s="173"/>
      <c r="F293" s="173"/>
      <c r="G293" s="173"/>
      <c r="H293" s="173"/>
      <c r="I293" s="173"/>
      <c r="J293" s="173"/>
      <c r="K293" s="173"/>
      <c r="L293" s="173"/>
      <c r="M293" s="173"/>
      <c r="N293" s="173"/>
      <c r="O293" s="173"/>
      <c r="P293" s="173"/>
      <c r="Q293" s="173"/>
      <c r="R293" s="173" t="s">
        <v>62</v>
      </c>
      <c r="S293" s="173" t="s">
        <v>62</v>
      </c>
      <c r="T293" s="173"/>
      <c r="U293" s="173"/>
      <c r="V293" s="173"/>
      <c r="W293" s="173"/>
      <c r="X293" s="173"/>
      <c r="Y293" s="173"/>
      <c r="Z293" s="173"/>
      <c r="AA293" s="173"/>
      <c r="AB293" s="173"/>
      <c r="AC293" s="173"/>
      <c r="AD293" s="174"/>
      <c r="AE293" s="173"/>
      <c r="AF293" s="173" t="s">
        <v>62</v>
      </c>
      <c r="AG293" s="173" t="s">
        <v>62</v>
      </c>
    </row>
    <row r="294" spans="1:33" ht="15.75" thickBot="1">
      <c r="A294" s="195"/>
      <c r="B294" s="172" t="s">
        <v>11</v>
      </c>
      <c r="C294" s="173"/>
      <c r="D294" s="173"/>
      <c r="E294" s="173"/>
      <c r="F294" s="173"/>
      <c r="G294" s="173"/>
      <c r="H294" s="173"/>
      <c r="I294" s="173"/>
      <c r="J294" s="173"/>
      <c r="K294" s="173"/>
      <c r="L294" s="173"/>
      <c r="M294" s="173" t="s">
        <v>62</v>
      </c>
      <c r="N294" s="173" t="s">
        <v>62</v>
      </c>
      <c r="O294" s="173" t="s">
        <v>62</v>
      </c>
      <c r="P294" s="173"/>
      <c r="Q294" s="173"/>
      <c r="R294" s="173"/>
      <c r="S294" s="173"/>
      <c r="T294" s="173"/>
      <c r="U294" s="173" t="s">
        <v>62</v>
      </c>
      <c r="V294" s="173" t="s">
        <v>62</v>
      </c>
      <c r="W294" s="173" t="s">
        <v>62</v>
      </c>
      <c r="X294" s="173"/>
      <c r="Y294" s="173"/>
      <c r="Z294" s="173"/>
      <c r="AA294" s="173"/>
      <c r="AB294" s="173"/>
      <c r="AC294" s="173"/>
      <c r="AD294" s="173" t="s">
        <v>62</v>
      </c>
      <c r="AE294" s="173" t="s">
        <v>62</v>
      </c>
      <c r="AF294" s="173" t="s">
        <v>62</v>
      </c>
      <c r="AG294" s="174"/>
    </row>
    <row r="295" spans="1:33" ht="15.75" thickBot="1">
      <c r="A295" s="195"/>
      <c r="B295" s="175" t="s">
        <v>18</v>
      </c>
      <c r="C295" s="173"/>
      <c r="D295" s="173"/>
      <c r="E295" s="173"/>
      <c r="F295" s="173"/>
      <c r="G295" s="173"/>
      <c r="H295" s="173"/>
      <c r="I295" s="173"/>
      <c r="J295" s="173"/>
      <c r="K295" s="173"/>
      <c r="L295" s="173"/>
      <c r="M295" s="173"/>
      <c r="N295" s="173"/>
      <c r="O295" s="173"/>
      <c r="P295" s="173"/>
      <c r="Q295" s="173"/>
      <c r="R295" s="173"/>
      <c r="S295" s="173"/>
      <c r="T295" s="173"/>
      <c r="U295" s="173"/>
      <c r="V295" s="173"/>
      <c r="W295" s="173"/>
      <c r="X295" s="173"/>
      <c r="Y295" s="173"/>
      <c r="Z295" s="173"/>
      <c r="AA295" s="173"/>
      <c r="AB295" s="173"/>
      <c r="AC295" s="173"/>
      <c r="AD295" s="174"/>
      <c r="AE295" s="174"/>
      <c r="AF295" s="174"/>
      <c r="AG295" s="174"/>
    </row>
  </sheetData>
  <mergeCells count="37">
    <mergeCell ref="C1:T1"/>
    <mergeCell ref="A29:A36"/>
    <mergeCell ref="A4:A11"/>
    <mergeCell ref="A12:A20"/>
    <mergeCell ref="A37:A44"/>
    <mergeCell ref="A21:A28"/>
    <mergeCell ref="A45:A52"/>
    <mergeCell ref="A140:A147"/>
    <mergeCell ref="A53:A60"/>
    <mergeCell ref="A61:A68"/>
    <mergeCell ref="A69:A76"/>
    <mergeCell ref="A77:A84"/>
    <mergeCell ref="A85:A91"/>
    <mergeCell ref="A92:A99"/>
    <mergeCell ref="A100:A107"/>
    <mergeCell ref="A108:A115"/>
    <mergeCell ref="A116:A123"/>
    <mergeCell ref="A124:A131"/>
    <mergeCell ref="A132:A139"/>
    <mergeCell ref="A180:A187"/>
    <mergeCell ref="A188:A195"/>
    <mergeCell ref="A196:A203"/>
    <mergeCell ref="A204:A212"/>
    <mergeCell ref="A148:A155"/>
    <mergeCell ref="A156:A163"/>
    <mergeCell ref="A164:A171"/>
    <mergeCell ref="A172:A179"/>
    <mergeCell ref="A213:A222"/>
    <mergeCell ref="A223:A230"/>
    <mergeCell ref="A231:A238"/>
    <mergeCell ref="A239:A246"/>
    <mergeCell ref="A247:A255"/>
    <mergeCell ref="A256:A263"/>
    <mergeCell ref="A272:A279"/>
    <mergeCell ref="A280:A287"/>
    <mergeCell ref="A288:A295"/>
    <mergeCell ref="A264:A271"/>
  </mergeCells>
  <phoneticPr fontId="24" type="noConversion"/>
  <dataValidations count="2">
    <dataValidation type="list" allowBlank="1" showInputMessage="1" showErrorMessage="1" sqref="C42:AG43" xr:uid="{B57EC962-025F-4BA8-9E9C-E2FC2FC90F12}">
      <formula1>"ΜΕΙΚΤΗ"</formula1>
    </dataValidation>
    <dataValidation type="list" allowBlank="1" showInputMessage="1" showErrorMessage="1" sqref="C44:AG44 C37:AG41" xr:uid="{D2C27764-D6DD-4DCC-A26D-97B8FB145371}">
      <formula1>"ΕΝΕΡΓΗΣ"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B18BDB-6CC8-447D-9968-E106CD029376}">
          <x14:formula1>
            <xm:f>Φύλλο2!$B$2:$B$4</xm:f>
          </x14:formula1>
          <xm:sqref>C116:T123 C29:T36 C180:T187 C164:T171 C148:T155 C53:T60 C272:T279 C92:T99 C288:T295 C213:T222 C231:T246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1" sqref="B1:B9"/>
    </sheetView>
  </sheetViews>
  <sheetFormatPr defaultRowHeight="15"/>
  <cols>
    <col min="2" max="2" width="32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2025-08-29T06:25:17Z</dcterms:modified>
</cp:coreProperties>
</file>