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rv-dc01\E\ΔΙΕΥΘΥΝΣΗ Α'\Τμήμα Περιφερειακού Χάρτη Υγείας\9. ΕΦΗΜΕΡΙΕΣ\ΕΦΗΜΕΡΙΕΣ-Ανάρτηση στην ιστοσελίδα\ΕΦΗΜΕΡΙΕΣ 2025\11. ΝΟΕΜΒΡΙΟΣ 2025\αλλαγες\"/>
    </mc:Choice>
  </mc:AlternateContent>
  <xr:revisionPtr revIDLastSave="0" documentId="13_ncr:1_{4277FB54-F9C4-493F-B3F3-29AFF0FDFA0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<sst xmlns="http://schemas.openxmlformats.org/spreadsheetml/2006/main" count="1967" uniqueCount="70">
  <si>
    <t>Σάββατο</t>
  </si>
  <si>
    <t>Κυριακή</t>
  </si>
  <si>
    <t>Δευτέρα</t>
  </si>
  <si>
    <t>Τρίτη</t>
  </si>
  <si>
    <t>Τετάρτη</t>
  </si>
  <si>
    <t>Πέμπτη</t>
  </si>
  <si>
    <t>Παρασκευή</t>
  </si>
  <si>
    <t>ΚΕΝΤΡΑ ΥΓΕΙΑΣ</t>
  </si>
  <si>
    <t>ΕΙΔΙΚΟΤΗΤΕΣ</t>
  </si>
  <si>
    <t>ΚΥ ΖΑΓΚΛΙΒΕΡΙΟΥ</t>
  </si>
  <si>
    <t>Παθολογος</t>
  </si>
  <si>
    <t>Γεν Ιατρικης</t>
  </si>
  <si>
    <t>Καρδιολογος</t>
  </si>
  <si>
    <t>Χειρουργός</t>
  </si>
  <si>
    <t>Ορθοπεδικός</t>
  </si>
  <si>
    <t>Παιδιατρος</t>
  </si>
  <si>
    <t>Οδοντιατρος</t>
  </si>
  <si>
    <t>Πνευμονολόγος</t>
  </si>
  <si>
    <t>ΚΥ ΘΕΡΜΗΣ</t>
  </si>
  <si>
    <t>Ετοιμότητα</t>
  </si>
  <si>
    <t>ΚΥ Ν.ΜΑΔΥΤΟΥ</t>
  </si>
  <si>
    <t xml:space="preserve">Μεικτή </t>
  </si>
  <si>
    <t>ΚΥ ΣΟΧΟΥ</t>
  </si>
  <si>
    <t>ΚΥ Ν.ΜΗΧΑΝΙΩΝΑΣ</t>
  </si>
  <si>
    <t>ΚΥ Ν. ΚΑΛΛΙΚΡΑΤΕΙΑΣ</t>
  </si>
  <si>
    <t>ΚΥ ΠΑΛΑΙΟΧΩΡΙΟΥ</t>
  </si>
  <si>
    <t>ΚΥ ΑΓ. ΝΙΚΟΛΑΟΥ</t>
  </si>
  <si>
    <t>ΚΥ ΚΑΣΣΑΝΔΡΕΙΑΣ</t>
  </si>
  <si>
    <t>ΚΥ Ν.ΜΟΥΔΑΝΙΩΝ</t>
  </si>
  <si>
    <t xml:space="preserve">Ενεργή </t>
  </si>
  <si>
    <t>ΚΥ ΑΓ.ΟΡΟΥΣ</t>
  </si>
  <si>
    <t>ΚΥ ΠΟΛΥΚΑΣΤΡΟΥ</t>
  </si>
  <si>
    <t>ΚΥ ΔΡΟΣΑΤΟΥ</t>
  </si>
  <si>
    <t>ΚΥ ΗΡΑΚΛΕΙΑΣ</t>
  </si>
  <si>
    <t>ΚΥ ΜΑΥΡΟΘΑΛΑΣΣΑΣ</t>
  </si>
  <si>
    <t>ΚΥ Ν.ΖΙΧΝΗΣ</t>
  </si>
  <si>
    <t>ΚΥ ΝΙΓΡΙΤΑΣ</t>
  </si>
  <si>
    <t>ΚΥ ΡΟΔΟΛΙΒΟΥΣ</t>
  </si>
  <si>
    <t>ΚΥ ΡΟΔΟΠΟΛΗΣ</t>
  </si>
  <si>
    <t>ΚΥ ΣΙΔΗΡΟΚΑΣΤΡΟΥ</t>
  </si>
  <si>
    <t>ΚΥ ΣΤΡΥΜΟΝΙΚΟΥ</t>
  </si>
  <si>
    <t>ΚΥ ΠΡΟΣΟΤΣΑΝΗΣ</t>
  </si>
  <si>
    <t>ΚΥ Κ.ΝΕΥΡΟΚΟΠΙΟΥ</t>
  </si>
  <si>
    <t>ΚΥ ΠΑΡΑΝΕΣΤΙΟΥ</t>
  </si>
  <si>
    <t>ΚΥ ΧΡΥΣΟΥΠΟΛΗΣ</t>
  </si>
  <si>
    <t>ΚΥ ΕΛΕΥΘΕΡΟΥΠΟΛΗΣ</t>
  </si>
  <si>
    <t>ΚΥ ΠΡΙΝΟΥ</t>
  </si>
  <si>
    <t>ΚΥ ΕΧΙΝΟΥ</t>
  </si>
  <si>
    <t>ΚΥ ΣΤΑΥΡΟΥΠΟΛΗΣ</t>
  </si>
  <si>
    <t>ΚΥ ΑΒΔΗΡΩΝ</t>
  </si>
  <si>
    <t>ΚΥ ΙΑΣΜΟΥ</t>
  </si>
  <si>
    <t>ΚΥ ΣΑΠΩΝ</t>
  </si>
  <si>
    <t>ΚΥ ΣΑΜΟΘΡΑΚΗΣ</t>
  </si>
  <si>
    <t>ΚΥ ΣΟΥΦΛΙΟΥ</t>
  </si>
  <si>
    <t>ΚΥ ΟΡΕΣΤΙΑΔΑΣ</t>
  </si>
  <si>
    <t>ΚΥ ΔΙΚΑΙΩΝ</t>
  </si>
  <si>
    <t>Ενεργή</t>
  </si>
  <si>
    <t>ΕΝΕΡΓΗ</t>
  </si>
  <si>
    <t>ΜΙΚΤΗ</t>
  </si>
  <si>
    <t>Ακτινολόγος</t>
  </si>
  <si>
    <t>Μικροβιολόγος</t>
  </si>
  <si>
    <t>Αγροτικός</t>
  </si>
  <si>
    <t>ΕΝΕΡΓΗΣ</t>
  </si>
  <si>
    <t>ΜΕΙΚΤΗ</t>
  </si>
  <si>
    <t>Μικτή</t>
  </si>
  <si>
    <t xml:space="preserve">Παθολογος </t>
  </si>
  <si>
    <t>Νευρολόγος</t>
  </si>
  <si>
    <t>Οδοντίατρος</t>
  </si>
  <si>
    <t>Ουρολόγος</t>
  </si>
  <si>
    <t>Γυναικολόγος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</si>
</sst>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8]General"/>
    <numFmt numFmtId="165" formatCode="d/m/yy"/>
  </numFmts>
  <fonts count="38">
    <font>
      <sz val="11"/>
      <color theme="1"/>
      <name val="Calibri"/>
      <family val="2"/>
      <charset val="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"/>
    </font>
    <font>
      <sz val="10"/>
      <color rgb="FF000000"/>
      <name val="Arial1"/>
      <charset val="161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Calibri"/>
      <family val="2"/>
      <scheme val="minor"/>
    </font>
    <font>
      <b/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sz val="11"/>
      <color rgb="FF00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charset val="1"/>
    </font>
    <font>
      <b/>
      <sz val="11"/>
      <color rgb="FF111111"/>
      <name val="Calibri"/>
      <family val="2"/>
      <charset val="1"/>
    </font>
    <font>
      <sz val="11"/>
      <color rgb="FF111111"/>
      <name val="Calibri"/>
      <family val="2"/>
      <charset val="1"/>
    </font>
    <font>
      <b/>
      <sz val="11"/>
      <color indexed="8"/>
      <name val="Calibri"/>
      <family val="2"/>
      <charset val="161"/>
    </font>
    <font>
      <sz val="10"/>
      <color rgb="FF000000"/>
      <name val="Calibri"/>
      <family val="2"/>
      <charset val="161"/>
    </font>
    <font>
      <sz val="10"/>
      <color rgb="FF000000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b/>
      <sz val="11"/>
      <color rgb="FF000000"/>
      <name val="Calibri"/>
      <family val="2"/>
      <charset val="161"/>
    </font>
    <font>
      <b/>
      <sz val="10"/>
      <color rgb="FF000000"/>
      <name val="Arial"/>
      <family val="2"/>
      <charset val="161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CC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3" fillId="0" borderId="0" applyBorder="0" applyProtection="0"/>
    <xf numFmtId="0" fontId="10" fillId="0" borderId="0" applyBorder="0" applyProtection="0"/>
    <xf numFmtId="0" fontId="10" fillId="0" borderId="0" applyBorder="0" applyProtection="0"/>
    <xf numFmtId="164" fontId="12" fillId="0" borderId="0"/>
    <xf numFmtId="0" fontId="10" fillId="0" borderId="0"/>
    <xf numFmtId="0" fontId="19" fillId="0" borderId="0" applyNumberFormat="0" applyFont="0" applyFill="0" applyBorder="0" applyAlignment="0" applyProtection="0"/>
  </cellStyleXfs>
  <cellXfs count="265">
    <xf numFmtId="0" fontId="0" fillId="0" borderId="0" xfId="0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0" xfId="0" applyFill="1"/>
    <xf numFmtId="0" fontId="10" fillId="3" borderId="10" xfId="3" applyFill="1" applyBorder="1" applyProtection="1"/>
    <xf numFmtId="0" fontId="0" fillId="3" borderId="9" xfId="0" applyFill="1" applyBorder="1"/>
    <xf numFmtId="0" fontId="0" fillId="3" borderId="10" xfId="0" applyFill="1" applyBorder="1"/>
    <xf numFmtId="0" fontId="10" fillId="5" borderId="10" xfId="3" applyFill="1" applyBorder="1" applyProtection="1"/>
    <xf numFmtId="0" fontId="0" fillId="5" borderId="9" xfId="0" applyFill="1" applyBorder="1"/>
    <xf numFmtId="0" fontId="0" fillId="5" borderId="10" xfId="0" applyFill="1" applyBorder="1"/>
    <xf numFmtId="0" fontId="10" fillId="6" borderId="10" xfId="5" applyFill="1" applyBorder="1"/>
    <xf numFmtId="0" fontId="0" fillId="6" borderId="9" xfId="0" applyFill="1" applyBorder="1"/>
    <xf numFmtId="0" fontId="0" fillId="6" borderId="10" xfId="0" applyFill="1" applyBorder="1"/>
    <xf numFmtId="165" fontId="0" fillId="6" borderId="9" xfId="0" applyNumberFormat="1" applyFill="1" applyBorder="1" applyAlignment="1">
      <alignment horizontal="center"/>
    </xf>
    <xf numFmtId="0" fontId="10" fillId="6" borderId="13" xfId="5" applyFill="1" applyBorder="1"/>
    <xf numFmtId="0" fontId="16" fillId="7" borderId="3" xfId="3" applyFont="1" applyFill="1" applyBorder="1"/>
    <xf numFmtId="0" fontId="17" fillId="7" borderId="2" xfId="0" applyFont="1" applyFill="1" applyBorder="1"/>
    <xf numFmtId="0" fontId="18" fillId="7" borderId="3" xfId="3" applyFont="1" applyFill="1" applyBorder="1"/>
    <xf numFmtId="0" fontId="16" fillId="7" borderId="4" xfId="3" applyFont="1" applyFill="1" applyBorder="1"/>
    <xf numFmtId="0" fontId="0" fillId="3" borderId="2" xfId="0" applyFill="1" applyBorder="1"/>
    <xf numFmtId="14" fontId="0" fillId="2" borderId="2" xfId="0" applyNumberFormat="1" applyFill="1" applyBorder="1" applyAlignment="1">
      <alignment horizontal="center"/>
    </xf>
    <xf numFmtId="0" fontId="10" fillId="8" borderId="3" xfId="3" applyFill="1" applyBorder="1"/>
    <xf numFmtId="0" fontId="10" fillId="9" borderId="3" xfId="3" applyFill="1" applyBorder="1"/>
    <xf numFmtId="0" fontId="0" fillId="9" borderId="2" xfId="0" applyFill="1" applyBorder="1"/>
    <xf numFmtId="0" fontId="0" fillId="9" borderId="3" xfId="0" applyFill="1" applyBorder="1"/>
    <xf numFmtId="0" fontId="10" fillId="9" borderId="2" xfId="3" applyFill="1" applyBorder="1"/>
    <xf numFmtId="0" fontId="10" fillId="9" borderId="8" xfId="3" applyFill="1" applyBorder="1"/>
    <xf numFmtId="0" fontId="14" fillId="10" borderId="9" xfId="3" applyFont="1" applyFill="1" applyBorder="1"/>
    <xf numFmtId="164" fontId="12" fillId="10" borderId="9" xfId="4" applyFill="1" applyBorder="1"/>
    <xf numFmtId="164" fontId="12" fillId="10" borderId="10" xfId="4" applyFill="1" applyBorder="1"/>
    <xf numFmtId="0" fontId="10" fillId="3" borderId="2" xfId="3" applyFill="1" applyBorder="1" applyAlignment="1" applyProtection="1">
      <alignment horizontal="center"/>
    </xf>
    <xf numFmtId="0" fontId="0" fillId="3" borderId="2" xfId="0" applyFill="1" applyBorder="1" applyAlignment="1">
      <alignment horizontal="center"/>
    </xf>
    <xf numFmtId="0" fontId="10" fillId="3" borderId="2" xfId="3" applyFill="1" applyBorder="1" applyProtection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10" fillId="3" borderId="4" xfId="3" applyFill="1" applyBorder="1" applyProtection="1"/>
    <xf numFmtId="0" fontId="10" fillId="11" borderId="2" xfId="3" applyFill="1" applyBorder="1" applyProtection="1"/>
    <xf numFmtId="14" fontId="0" fillId="11" borderId="2" xfId="0" applyNumberFormat="1" applyFill="1" applyBorder="1" applyAlignment="1">
      <alignment horizontal="center"/>
    </xf>
    <xf numFmtId="0" fontId="0" fillId="11" borderId="2" xfId="0" applyFill="1" applyBorder="1"/>
    <xf numFmtId="0" fontId="0" fillId="11" borderId="3" xfId="0" applyFill="1" applyBorder="1"/>
    <xf numFmtId="0" fontId="10" fillId="11" borderId="4" xfId="3" applyFill="1" applyBorder="1" applyProtection="1"/>
    <xf numFmtId="0" fontId="10" fillId="12" borderId="3" xfId="3" applyFill="1" applyBorder="1"/>
    <xf numFmtId="0" fontId="0" fillId="12" borderId="2" xfId="0" applyFill="1" applyBorder="1"/>
    <xf numFmtId="0" fontId="10" fillId="12" borderId="8" xfId="3" applyFill="1" applyBorder="1"/>
    <xf numFmtId="0" fontId="10" fillId="13" borderId="10" xfId="3" applyFill="1" applyBorder="1" applyProtection="1"/>
    <xf numFmtId="164" fontId="12" fillId="13" borderId="9" xfId="4" applyFill="1" applyBorder="1"/>
    <xf numFmtId="164" fontId="12" fillId="13" borderId="10" xfId="4" applyFill="1" applyBorder="1"/>
    <xf numFmtId="0" fontId="19" fillId="13" borderId="0" xfId="6" applyFill="1"/>
    <xf numFmtId="0" fontId="10" fillId="13" borderId="13" xfId="3" applyFill="1" applyBorder="1" applyProtection="1"/>
    <xf numFmtId="0" fontId="22" fillId="13" borderId="19" xfId="3" applyFont="1" applyFill="1" applyBorder="1" applyProtection="1"/>
    <xf numFmtId="164" fontId="12" fillId="13" borderId="20" xfId="4" applyFill="1" applyBorder="1"/>
    <xf numFmtId="164" fontId="12" fillId="13" borderId="19" xfId="4" applyFill="1" applyBorder="1"/>
    <xf numFmtId="164" fontId="20" fillId="14" borderId="20" xfId="4" applyFont="1" applyFill="1" applyBorder="1"/>
    <xf numFmtId="0" fontId="22" fillId="13" borderId="21" xfId="3" applyFont="1" applyFill="1" applyBorder="1" applyProtection="1"/>
    <xf numFmtId="0" fontId="10" fillId="12" borderId="24" xfId="3" applyFill="1" applyBorder="1" applyProtection="1"/>
    <xf numFmtId="0" fontId="0" fillId="12" borderId="23" xfId="0" applyFill="1" applyBorder="1"/>
    <xf numFmtId="0" fontId="0" fillId="12" borderId="24" xfId="0" applyFill="1" applyBorder="1"/>
    <xf numFmtId="0" fontId="10" fillId="12" borderId="28" xfId="3" applyFill="1" applyBorder="1" applyProtection="1"/>
    <xf numFmtId="0" fontId="10" fillId="15" borderId="23" xfId="3" applyFill="1" applyBorder="1" applyProtection="1"/>
    <xf numFmtId="0" fontId="0" fillId="15" borderId="23" xfId="0" applyFill="1" applyBorder="1"/>
    <xf numFmtId="0" fontId="0" fillId="15" borderId="24" xfId="0" applyFill="1" applyBorder="1"/>
    <xf numFmtId="0" fontId="10" fillId="15" borderId="27" xfId="3" applyFill="1" applyBorder="1" applyProtection="1"/>
    <xf numFmtId="0" fontId="10" fillId="15" borderId="24" xfId="3" applyFill="1" applyBorder="1"/>
    <xf numFmtId="0" fontId="10" fillId="15" borderId="28" xfId="3" applyFill="1" applyBorder="1"/>
    <xf numFmtId="0" fontId="10" fillId="3" borderId="24" xfId="3" applyFill="1" applyBorder="1" applyProtection="1"/>
    <xf numFmtId="0" fontId="0" fillId="3" borderId="23" xfId="0" applyFill="1" applyBorder="1"/>
    <xf numFmtId="0" fontId="0" fillId="3" borderId="24" xfId="0" applyFill="1" applyBorder="1"/>
    <xf numFmtId="0" fontId="10" fillId="3" borderId="28" xfId="3" applyFill="1" applyBorder="1" applyProtection="1"/>
    <xf numFmtId="0" fontId="10" fillId="8" borderId="24" xfId="3" applyFill="1" applyBorder="1"/>
    <xf numFmtId="0" fontId="0" fillId="8" borderId="23" xfId="0" applyFill="1" applyBorder="1"/>
    <xf numFmtId="0" fontId="0" fillId="8" borderId="24" xfId="0" applyFill="1" applyBorder="1"/>
    <xf numFmtId="0" fontId="0" fillId="8" borderId="0" xfId="0" applyFill="1"/>
    <xf numFmtId="0" fontId="24" fillId="8" borderId="23" xfId="0" applyFont="1" applyFill="1" applyBorder="1"/>
    <xf numFmtId="0" fontId="10" fillId="8" borderId="28" xfId="3" applyFill="1" applyBorder="1"/>
    <xf numFmtId="0" fontId="26" fillId="15" borderId="32" xfId="3" applyFont="1" applyFill="1" applyBorder="1" applyProtection="1"/>
    <xf numFmtId="0" fontId="27" fillId="15" borderId="32" xfId="1" applyFont="1" applyFill="1" applyBorder="1" applyProtection="1"/>
    <xf numFmtId="0" fontId="27" fillId="15" borderId="32" xfId="2" applyFont="1" applyFill="1" applyBorder="1" applyProtection="1"/>
    <xf numFmtId="164" fontId="20" fillId="15" borderId="32" xfId="4" applyFont="1" applyFill="1" applyBorder="1"/>
    <xf numFmtId="164" fontId="28" fillId="15" borderId="32" xfId="4" applyFont="1" applyFill="1" applyBorder="1"/>
    <xf numFmtId="0" fontId="26" fillId="15" borderId="33" xfId="3" applyFont="1" applyFill="1" applyBorder="1" applyProtection="1"/>
    <xf numFmtId="0" fontId="10" fillId="7" borderId="2" xfId="3" applyFill="1" applyBorder="1" applyProtection="1"/>
    <xf numFmtId="0" fontId="0" fillId="7" borderId="2" xfId="0" applyFill="1" applyBorder="1"/>
    <xf numFmtId="0" fontId="0" fillId="19" borderId="2" xfId="0" applyFill="1" applyBorder="1"/>
    <xf numFmtId="0" fontId="31" fillId="7" borderId="2" xfId="0" applyFont="1" applyFill="1" applyBorder="1"/>
    <xf numFmtId="0" fontId="0" fillId="7" borderId="3" xfId="0" applyFill="1" applyBorder="1"/>
    <xf numFmtId="0" fontId="0" fillId="18" borderId="2" xfId="0" applyFill="1" applyBorder="1"/>
    <xf numFmtId="0" fontId="0" fillId="18" borderId="3" xfId="0" applyFill="1" applyBorder="1"/>
    <xf numFmtId="0" fontId="0" fillId="18" borderId="0" xfId="0" applyFill="1"/>
    <xf numFmtId="0" fontId="10" fillId="7" borderId="34" xfId="3" applyFill="1" applyBorder="1" applyProtection="1"/>
    <xf numFmtId="0" fontId="10" fillId="11" borderId="3" xfId="3" applyFill="1" applyBorder="1"/>
    <xf numFmtId="0" fontId="10" fillId="11" borderId="2" xfId="3" applyFill="1" applyBorder="1"/>
    <xf numFmtId="0" fontId="10" fillId="11" borderId="39" xfId="3" applyFill="1" applyBorder="1"/>
    <xf numFmtId="14" fontId="0" fillId="11" borderId="39" xfId="0" applyNumberFormat="1" applyFill="1" applyBorder="1"/>
    <xf numFmtId="0" fontId="0" fillId="11" borderId="39" xfId="0" applyFill="1" applyBorder="1"/>
    <xf numFmtId="0" fontId="0" fillId="11" borderId="40" xfId="0" applyFill="1" applyBorder="1"/>
    <xf numFmtId="0" fontId="0" fillId="11" borderId="42" xfId="0" applyFill="1" applyBorder="1"/>
    <xf numFmtId="14" fontId="0" fillId="11" borderId="2" xfId="0" applyNumberFormat="1" applyFill="1" applyBorder="1"/>
    <xf numFmtId="0" fontId="0" fillId="11" borderId="0" xfId="0" applyFill="1"/>
    <xf numFmtId="0" fontId="10" fillId="11" borderId="27" xfId="3" applyFill="1" applyBorder="1"/>
    <xf numFmtId="14" fontId="0" fillId="11" borderId="27" xfId="0" applyNumberFormat="1" applyFill="1" applyBorder="1"/>
    <xf numFmtId="0" fontId="0" fillId="11" borderId="27" xfId="0" applyFill="1" applyBorder="1"/>
    <xf numFmtId="0" fontId="0" fillId="11" borderId="28" xfId="0" applyFill="1" applyBorder="1"/>
    <xf numFmtId="0" fontId="32" fillId="3" borderId="0" xfId="0" applyFont="1" applyFill="1" applyAlignment="1">
      <alignment horizontal="center"/>
    </xf>
    <xf numFmtId="0" fontId="11" fillId="3" borderId="0" xfId="0" applyFont="1" applyFill="1"/>
    <xf numFmtId="0" fontId="0" fillId="3" borderId="1" xfId="0" applyFill="1" applyBorder="1"/>
    <xf numFmtId="0" fontId="0" fillId="3" borderId="46" xfId="0" applyFill="1" applyBorder="1"/>
    <xf numFmtId="0" fontId="0" fillId="3" borderId="44" xfId="0" applyFill="1" applyBorder="1"/>
    <xf numFmtId="0" fontId="10" fillId="20" borderId="2" xfId="3" applyFill="1" applyBorder="1" applyProtection="1"/>
    <xf numFmtId="0" fontId="34" fillId="2" borderId="9" xfId="0" applyFont="1" applyFill="1" applyBorder="1"/>
    <xf numFmtId="164" fontId="34" fillId="2" borderId="9" xfId="4" applyFont="1" applyFill="1" applyBorder="1"/>
    <xf numFmtId="164" fontId="12" fillId="2" borderId="0" xfId="4" applyFill="1"/>
    <xf numFmtId="0" fontId="14" fillId="5" borderId="9" xfId="3" applyFont="1" applyFill="1" applyBorder="1"/>
    <xf numFmtId="164" fontId="34" fillId="5" borderId="9" xfId="4" applyFont="1" applyFill="1" applyBorder="1"/>
    <xf numFmtId="164" fontId="12" fillId="5" borderId="0" xfId="0" applyNumberFormat="1" applyFont="1" applyFill="1"/>
    <xf numFmtId="0" fontId="34" fillId="5" borderId="9" xfId="0" applyFont="1" applyFill="1" applyBorder="1"/>
    <xf numFmtId="164" fontId="34" fillId="5" borderId="0" xfId="0" applyNumberFormat="1" applyFont="1" applyFill="1"/>
    <xf numFmtId="164" fontId="34" fillId="5" borderId="9" xfId="0" applyNumberFormat="1" applyFont="1" applyFill="1" applyBorder="1"/>
    <xf numFmtId="0" fontId="14" fillId="3" borderId="9" xfId="3" applyFont="1" applyFill="1" applyBorder="1"/>
    <xf numFmtId="164" fontId="12" fillId="3" borderId="0" xfId="4" applyFill="1"/>
    <xf numFmtId="164" fontId="34" fillId="5" borderId="10" xfId="4" applyFont="1" applyFill="1" applyBorder="1"/>
    <xf numFmtId="0" fontId="14" fillId="3" borderId="10" xfId="3" applyFont="1" applyFill="1" applyBorder="1"/>
    <xf numFmtId="164" fontId="34" fillId="5" borderId="0" xfId="4" applyFont="1" applyFill="1"/>
    <xf numFmtId="0" fontId="34" fillId="3" borderId="9" xfId="0" applyFont="1" applyFill="1" applyBorder="1"/>
    <xf numFmtId="164" fontId="34" fillId="3" borderId="9" xfId="4" applyFont="1" applyFill="1" applyBorder="1"/>
    <xf numFmtId="164" fontId="35" fillId="5" borderId="9" xfId="4" applyFont="1" applyFill="1" applyBorder="1"/>
    <xf numFmtId="0" fontId="0" fillId="8" borderId="3" xfId="0" applyFill="1" applyBorder="1"/>
    <xf numFmtId="0" fontId="10" fillId="8" borderId="47" xfId="3" applyFill="1" applyBorder="1"/>
    <xf numFmtId="0" fontId="0" fillId="4" borderId="0" xfId="0" applyFill="1"/>
    <xf numFmtId="0" fontId="14" fillId="8" borderId="9" xfId="3" applyFont="1" applyFill="1" applyBorder="1" applyProtection="1"/>
    <xf numFmtId="164" fontId="12" fillId="8" borderId="9" xfId="4" applyFill="1" applyBorder="1"/>
    <xf numFmtId="164" fontId="12" fillId="8" borderId="10" xfId="4" applyFill="1" applyBorder="1"/>
    <xf numFmtId="0" fontId="14" fillId="8" borderId="10" xfId="3" applyFont="1" applyFill="1" applyBorder="1" applyProtection="1"/>
    <xf numFmtId="0" fontId="10" fillId="21" borderId="2" xfId="3" applyFill="1" applyBorder="1"/>
    <xf numFmtId="0" fontId="0" fillId="21" borderId="2" xfId="0" applyFill="1" applyBorder="1"/>
    <xf numFmtId="0" fontId="0" fillId="21" borderId="49" xfId="0" applyFill="1" applyBorder="1"/>
    <xf numFmtId="0" fontId="10" fillId="21" borderId="34" xfId="3" applyFill="1" applyBorder="1"/>
    <xf numFmtId="0" fontId="10" fillId="10" borderId="2" xfId="3" applyFill="1" applyBorder="1"/>
    <xf numFmtId="0" fontId="0" fillId="10" borderId="2" xfId="0" applyFill="1" applyBorder="1"/>
    <xf numFmtId="0" fontId="0" fillId="10" borderId="3" xfId="0" applyFill="1" applyBorder="1"/>
    <xf numFmtId="0" fontId="10" fillId="10" borderId="34" xfId="3" applyFill="1" applyBorder="1"/>
    <xf numFmtId="0" fontId="10" fillId="12" borderId="2" xfId="3" applyFill="1" applyBorder="1"/>
    <xf numFmtId="14" fontId="0" fillId="12" borderId="2" xfId="0" applyNumberFormat="1" applyFill="1" applyBorder="1"/>
    <xf numFmtId="0" fontId="10" fillId="12" borderId="51" xfId="3" applyFill="1" applyBorder="1"/>
    <xf numFmtId="0" fontId="10" fillId="12" borderId="34" xfId="3" applyFill="1" applyBorder="1"/>
    <xf numFmtId="0" fontId="37" fillId="2" borderId="3" xfId="3" applyFont="1" applyFill="1" applyBorder="1" applyProtection="1"/>
    <xf numFmtId="0" fontId="36" fillId="2" borderId="2" xfId="0" applyFont="1" applyFill="1" applyBorder="1"/>
    <xf numFmtId="0" fontId="36" fillId="2" borderId="3" xfId="0" applyFont="1" applyFill="1" applyBorder="1"/>
    <xf numFmtId="0" fontId="10" fillId="3" borderId="3" xfId="3" applyFill="1" applyBorder="1" applyProtection="1"/>
    <xf numFmtId="0" fontId="10" fillId="3" borderId="47" xfId="3" applyFill="1" applyBorder="1" applyProtection="1"/>
    <xf numFmtId="0" fontId="0" fillId="22" borderId="2" xfId="0" applyFill="1" applyBorder="1"/>
    <xf numFmtId="0" fontId="0" fillId="12" borderId="3" xfId="0" applyFill="1" applyBorder="1"/>
    <xf numFmtId="14" fontId="0" fillId="12" borderId="2" xfId="0" applyNumberFormat="1" applyFill="1" applyBorder="1" applyAlignment="1">
      <alignment horizontal="center"/>
    </xf>
    <xf numFmtId="0" fontId="10" fillId="11" borderId="47" xfId="3" applyFill="1" applyBorder="1"/>
    <xf numFmtId="0" fontId="10" fillId="7" borderId="53" xfId="3" applyFill="1" applyBorder="1" applyProtection="1"/>
    <xf numFmtId="0" fontId="0" fillId="7" borderId="54" xfId="0" applyFill="1" applyBorder="1"/>
    <xf numFmtId="0" fontId="0" fillId="7" borderId="36" xfId="0" applyFill="1" applyBorder="1"/>
    <xf numFmtId="0" fontId="22" fillId="7" borderId="55" xfId="3" applyFont="1" applyFill="1" applyBorder="1" applyProtection="1"/>
    <xf numFmtId="0" fontId="10" fillId="15" borderId="57" xfId="3" applyFill="1" applyBorder="1" applyProtection="1"/>
    <xf numFmtId="0" fontId="0" fillId="15" borderId="57" xfId="0" applyFill="1" applyBorder="1"/>
    <xf numFmtId="0" fontId="10" fillId="16" borderId="57" xfId="3" applyFill="1" applyBorder="1" applyProtection="1"/>
    <xf numFmtId="0" fontId="29" fillId="15" borderId="57" xfId="0" applyFont="1" applyFill="1" applyBorder="1"/>
    <xf numFmtId="0" fontId="10" fillId="15" borderId="57" xfId="0" applyFont="1" applyFill="1" applyBorder="1"/>
    <xf numFmtId="0" fontId="0" fillId="16" borderId="57" xfId="0" applyFill="1" applyBorder="1"/>
    <xf numFmtId="0" fontId="0" fillId="17" borderId="57" xfId="0" applyFill="1" applyBorder="1"/>
    <xf numFmtId="0" fontId="30" fillId="15" borderId="57" xfId="0" applyFont="1" applyFill="1" applyBorder="1"/>
    <xf numFmtId="0" fontId="10" fillId="15" borderId="58" xfId="3" applyFill="1" applyBorder="1" applyProtection="1"/>
    <xf numFmtId="0" fontId="10" fillId="3" borderId="57" xfId="3" applyFill="1" applyBorder="1"/>
    <xf numFmtId="0" fontId="0" fillId="3" borderId="57" xfId="0" applyFill="1" applyBorder="1"/>
    <xf numFmtId="0" fontId="0" fillId="3" borderId="59" xfId="0" applyFill="1" applyBorder="1"/>
    <xf numFmtId="0" fontId="10" fillId="3" borderId="58" xfId="3" applyFill="1" applyBorder="1"/>
    <xf numFmtId="0" fontId="19" fillId="3" borderId="59" xfId="3" applyFont="1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11" fillId="3" borderId="57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11" fillId="3" borderId="61" xfId="0" applyFont="1" applyFill="1" applyBorder="1" applyAlignment="1">
      <alignment horizontal="center"/>
    </xf>
    <xf numFmtId="0" fontId="11" fillId="3" borderId="57" xfId="0" applyFont="1" applyFill="1" applyBorder="1"/>
    <xf numFmtId="0" fontId="0" fillId="3" borderId="61" xfId="0" applyFill="1" applyBorder="1" applyAlignment="1">
      <alignment horizontal="center"/>
    </xf>
    <xf numFmtId="0" fontId="22" fillId="3" borderId="59" xfId="3" applyFont="1" applyFill="1" applyBorder="1" applyAlignment="1">
      <alignment horizontal="center"/>
    </xf>
    <xf numFmtId="0" fontId="0" fillId="3" borderId="60" xfId="0" applyFill="1" applyBorder="1"/>
    <xf numFmtId="0" fontId="0" fillId="3" borderId="61" xfId="0" applyFill="1" applyBorder="1"/>
    <xf numFmtId="0" fontId="22" fillId="3" borderId="62" xfId="3" applyFont="1" applyFill="1" applyBorder="1" applyAlignment="1">
      <alignment horizontal="center"/>
    </xf>
    <xf numFmtId="164" fontId="12" fillId="4" borderId="0" xfId="4" applyFill="1"/>
    <xf numFmtId="0" fontId="10" fillId="3" borderId="59" xfId="3" applyFill="1" applyBorder="1"/>
    <xf numFmtId="0" fontId="10" fillId="7" borderId="10" xfId="3" applyFill="1" applyBorder="1"/>
    <xf numFmtId="164" fontId="12" fillId="7" borderId="9" xfId="4" applyFill="1" applyBorder="1"/>
    <xf numFmtId="164" fontId="12" fillId="7" borderId="0" xfId="4" applyFill="1"/>
    <xf numFmtId="0" fontId="6" fillId="8" borderId="37" xfId="0" applyFont="1" applyFill="1" applyBorder="1" applyAlignment="1">
      <alignment horizontal="left" vertical="center"/>
    </xf>
    <xf numFmtId="0" fontId="6" fillId="8" borderId="15" xfId="0" applyFont="1" applyFill="1" applyBorder="1" applyAlignment="1">
      <alignment horizontal="left" vertical="center"/>
    </xf>
    <xf numFmtId="0" fontId="6" fillId="8" borderId="17" xfId="0" applyFont="1" applyFill="1" applyBorder="1" applyAlignment="1">
      <alignment horizontal="left" vertical="center"/>
    </xf>
    <xf numFmtId="0" fontId="0" fillId="7" borderId="35" xfId="0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9" fillId="9" borderId="15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15" fillId="7" borderId="14" xfId="0" applyFont="1" applyFill="1" applyBorder="1" applyAlignment="1">
      <alignment horizontal="left" vertical="center"/>
    </xf>
    <xf numFmtId="0" fontId="15" fillId="7" borderId="15" xfId="0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7" fillId="8" borderId="30" xfId="0" applyFont="1" applyFill="1" applyBorder="1" applyAlignment="1">
      <alignment horizontal="left" vertical="center"/>
    </xf>
    <xf numFmtId="0" fontId="7" fillId="8" borderId="15" xfId="0" applyFont="1" applyFill="1" applyBorder="1" applyAlignment="1">
      <alignment horizontal="left" vertical="center"/>
    </xf>
    <xf numFmtId="0" fontId="7" fillId="8" borderId="1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164" fontId="12" fillId="7" borderId="11" xfId="4" applyFill="1" applyBorder="1" applyAlignment="1">
      <alignment horizontal="left" vertical="center"/>
    </xf>
    <xf numFmtId="164" fontId="12" fillId="13" borderId="12" xfId="4" applyFill="1" applyBorder="1" applyAlignment="1">
      <alignment horizontal="left" vertical="center"/>
    </xf>
    <xf numFmtId="0" fontId="8" fillId="15" borderId="14" xfId="0" applyFont="1" applyFill="1" applyBorder="1" applyAlignment="1">
      <alignment horizontal="left" vertical="center"/>
    </xf>
    <xf numFmtId="0" fontId="8" fillId="15" borderId="15" xfId="0" applyFont="1" applyFill="1" applyBorder="1" applyAlignment="1">
      <alignment horizontal="left" vertical="center"/>
    </xf>
    <xf numFmtId="0" fontId="8" fillId="15" borderId="17" xfId="0" applyFont="1" applyFill="1" applyBorder="1" applyAlignment="1">
      <alignment horizontal="left" vertical="center"/>
    </xf>
    <xf numFmtId="164" fontId="21" fillId="14" borderId="18" xfId="4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11" fillId="11" borderId="2" xfId="0" applyFont="1" applyFill="1" applyBorder="1" applyAlignment="1">
      <alignment horizontal="left" vertical="center"/>
    </xf>
    <xf numFmtId="0" fontId="12" fillId="12" borderId="7" xfId="0" applyFont="1" applyFill="1" applyBorder="1" applyAlignment="1">
      <alignment horizontal="left" vertical="center"/>
    </xf>
    <xf numFmtId="164" fontId="12" fillId="8" borderId="11" xfId="4" applyFill="1" applyBorder="1" applyAlignment="1">
      <alignment horizontal="left" vertical="center" wrapText="1"/>
    </xf>
    <xf numFmtId="0" fontId="36" fillId="2" borderId="29" xfId="0" applyFont="1" applyFill="1" applyBorder="1" applyAlignment="1">
      <alignment horizontal="left" vertical="center" wrapText="1"/>
    </xf>
    <xf numFmtId="0" fontId="8" fillId="12" borderId="14" xfId="0" applyFont="1" applyFill="1" applyBorder="1" applyAlignment="1">
      <alignment horizontal="left" vertical="center" wrapText="1"/>
    </xf>
    <xf numFmtId="0" fontId="8" fillId="12" borderId="15" xfId="0" applyFont="1" applyFill="1" applyBorder="1" applyAlignment="1">
      <alignment horizontal="left" vertical="center" wrapText="1"/>
    </xf>
    <xf numFmtId="0" fontId="8" fillId="12" borderId="17" xfId="0" applyFont="1" applyFill="1" applyBorder="1" applyAlignment="1">
      <alignment horizontal="left" vertical="center" wrapText="1"/>
    </xf>
    <xf numFmtId="0" fontId="3" fillId="11" borderId="48" xfId="0" applyFont="1" applyFill="1" applyBorder="1" applyAlignment="1">
      <alignment horizontal="left" vertical="center"/>
    </xf>
    <xf numFmtId="0" fontId="3" fillId="11" borderId="15" xfId="0" applyFont="1" applyFill="1" applyBorder="1" applyAlignment="1">
      <alignment horizontal="left" vertical="center"/>
    </xf>
    <xf numFmtId="0" fontId="3" fillId="11" borderId="17" xfId="0" applyFont="1" applyFill="1" applyBorder="1" applyAlignment="1">
      <alignment horizontal="left" vertical="center"/>
    </xf>
    <xf numFmtId="164" fontId="33" fillId="2" borderId="11" xfId="4" applyFont="1" applyFill="1" applyBorder="1" applyAlignment="1">
      <alignment horizontal="left" vertical="center"/>
    </xf>
    <xf numFmtId="0" fontId="23" fillId="21" borderId="22" xfId="3" applyFont="1" applyFill="1" applyBorder="1" applyAlignment="1">
      <alignment horizontal="left" vertical="center" wrapText="1"/>
    </xf>
    <xf numFmtId="0" fontId="23" fillId="21" borderId="25" xfId="3" applyFont="1" applyFill="1" applyBorder="1" applyAlignment="1">
      <alignment horizontal="left" vertical="center" wrapText="1"/>
    </xf>
    <xf numFmtId="0" fontId="23" fillId="21" borderId="26" xfId="3" applyFont="1" applyFill="1" applyBorder="1" applyAlignment="1">
      <alignment horizontal="left" vertical="center" wrapText="1"/>
    </xf>
    <xf numFmtId="0" fontId="12" fillId="2" borderId="6" xfId="3" applyFont="1" applyFill="1" applyBorder="1" applyAlignment="1" applyProtection="1">
      <alignment horizontal="left" vertical="center" wrapText="1"/>
    </xf>
    <xf numFmtId="164" fontId="25" fillId="15" borderId="31" xfId="4" applyFont="1" applyFill="1" applyBorder="1" applyAlignment="1">
      <alignment horizontal="left" vertical="center"/>
    </xf>
    <xf numFmtId="0" fontId="11" fillId="11" borderId="7" xfId="0" applyFont="1" applyFill="1" applyBorder="1" applyAlignment="1">
      <alignment horizontal="left" vertical="center" wrapText="1"/>
    </xf>
    <xf numFmtId="0" fontId="5" fillId="10" borderId="48" xfId="0" applyFont="1" applyFill="1" applyBorder="1" applyAlignment="1">
      <alignment horizontal="left" vertical="center" wrapText="1"/>
    </xf>
    <xf numFmtId="0" fontId="5" fillId="10" borderId="15" xfId="0" applyFont="1" applyFill="1" applyBorder="1" applyAlignment="1">
      <alignment horizontal="left" vertical="center" wrapText="1"/>
    </xf>
    <xf numFmtId="0" fontId="5" fillId="10" borderId="17" xfId="0" applyFont="1" applyFill="1" applyBorder="1" applyAlignment="1">
      <alignment horizontal="left" vertical="center" wrapText="1"/>
    </xf>
    <xf numFmtId="0" fontId="12" fillId="15" borderId="5" xfId="0" applyFont="1" applyFill="1" applyBorder="1" applyAlignment="1">
      <alignment horizontal="left" vertical="center"/>
    </xf>
    <xf numFmtId="0" fontId="23" fillId="12" borderId="22" xfId="3" applyFont="1" applyFill="1" applyBorder="1" applyAlignment="1">
      <alignment horizontal="left" vertical="center" wrapText="1"/>
    </xf>
    <xf numFmtId="0" fontId="23" fillId="12" borderId="25" xfId="3" applyFont="1" applyFill="1" applyBorder="1" applyAlignment="1">
      <alignment horizontal="left" vertical="center" wrapText="1"/>
    </xf>
    <xf numFmtId="0" fontId="23" fillId="12" borderId="26" xfId="3" applyFont="1" applyFill="1" applyBorder="1" applyAlignment="1">
      <alignment horizontal="left" vertical="center" wrapText="1"/>
    </xf>
    <xf numFmtId="0" fontId="12" fillId="10" borderId="9" xfId="3" applyFont="1" applyFill="1" applyBorder="1" applyAlignment="1">
      <alignment horizontal="left" vertical="center" wrapText="1"/>
    </xf>
    <xf numFmtId="0" fontId="23" fillId="3" borderId="22" xfId="3" applyFont="1" applyFill="1" applyBorder="1" applyAlignment="1">
      <alignment horizontal="left" vertical="center" wrapText="1"/>
    </xf>
    <xf numFmtId="0" fontId="23" fillId="3" borderId="25" xfId="3" applyFont="1" applyFill="1" applyBorder="1" applyAlignment="1">
      <alignment horizontal="left" vertical="center" wrapText="1"/>
    </xf>
    <xf numFmtId="0" fontId="23" fillId="3" borderId="26" xfId="3" applyFont="1" applyFill="1" applyBorder="1" applyAlignment="1">
      <alignment horizontal="left" vertical="center" wrapText="1"/>
    </xf>
    <xf numFmtId="0" fontId="12" fillId="18" borderId="6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/>
    </xf>
    <xf numFmtId="0" fontId="12" fillId="15" borderId="56" xfId="3" applyFont="1" applyFill="1" applyBorder="1" applyAlignment="1" applyProtection="1">
      <alignment horizontal="left" vertical="center" wrapText="1"/>
    </xf>
    <xf numFmtId="0" fontId="4" fillId="12" borderId="50" xfId="0" applyFont="1" applyFill="1" applyBorder="1" applyAlignment="1">
      <alignment horizontal="left" vertical="center" wrapText="1"/>
    </xf>
    <xf numFmtId="0" fontId="4" fillId="12" borderId="0" xfId="0" applyFont="1" applyFill="1" applyAlignment="1">
      <alignment horizontal="left" vertical="center" wrapText="1"/>
    </xf>
    <xf numFmtId="0" fontId="4" fillId="12" borderId="52" xfId="0" applyFont="1" applyFill="1" applyBorder="1" applyAlignment="1">
      <alignment horizontal="left" vertical="center" wrapText="1"/>
    </xf>
    <xf numFmtId="0" fontId="23" fillId="11" borderId="38" xfId="3" applyFont="1" applyFill="1" applyBorder="1" applyAlignment="1">
      <alignment horizontal="left" vertical="center" wrapText="1"/>
    </xf>
    <xf numFmtId="0" fontId="23" fillId="11" borderId="41" xfId="3" applyFont="1" applyFill="1" applyBorder="1" applyAlignment="1">
      <alignment horizontal="left" vertical="center" wrapText="1"/>
    </xf>
    <xf numFmtId="0" fontId="23" fillId="11" borderId="43" xfId="3" applyFont="1" applyFill="1" applyBorder="1" applyAlignment="1">
      <alignment horizontal="left" vertical="center" wrapText="1"/>
    </xf>
    <xf numFmtId="0" fontId="21" fillId="3" borderId="45" xfId="3" applyFont="1" applyFill="1" applyBorder="1" applyAlignment="1">
      <alignment horizontal="center" vertical="center" wrapText="1"/>
    </xf>
    <xf numFmtId="0" fontId="11" fillId="3" borderId="45" xfId="3" applyFont="1" applyFill="1" applyBorder="1" applyAlignment="1">
      <alignment horizontal="center" vertical="center" wrapText="1"/>
    </xf>
    <xf numFmtId="0" fontId="1" fillId="6" borderId="48" xfId="0" applyFont="1" applyFill="1" applyBorder="1" applyAlignment="1">
      <alignment horizontal="left" vertical="center"/>
    </xf>
    <xf numFmtId="0" fontId="10" fillId="6" borderId="59" xfId="3" applyFill="1" applyBorder="1"/>
    <xf numFmtId="0" fontId="0" fillId="6" borderId="57" xfId="0" applyFill="1" applyBorder="1"/>
    <xf numFmtId="0" fontId="1" fillId="6" borderId="15" xfId="0" applyFont="1" applyFill="1" applyBorder="1" applyAlignment="1">
      <alignment horizontal="left" vertical="center"/>
    </xf>
    <xf numFmtId="0" fontId="10" fillId="6" borderId="57" xfId="3" applyFill="1" applyBorder="1"/>
    <xf numFmtId="0" fontId="10" fillId="6" borderId="16" xfId="3" applyFill="1" applyBorder="1"/>
    <xf numFmtId="0" fontId="1" fillId="6" borderId="17" xfId="0" applyFont="1" applyFill="1" applyBorder="1" applyAlignment="1">
      <alignment horizontal="left" vertical="center"/>
    </xf>
    <xf numFmtId="0" fontId="10" fillId="6" borderId="58" xfId="3" applyFill="1" applyBorder="1"/>
  </cellXfs>
  <cellStyles count="7">
    <cellStyle name="Default" xfId="6" xr:uid="{2A6B9134-A9EA-4C5E-9DBE-5132D3D72B87}"/>
    <cellStyle name="Excel Built-in Explanatory Text" xfId="5" xr:uid="{0B732EE6-63FB-4A9C-B2E3-5E47E18E0AA5}"/>
    <cellStyle name="Excel Built-in Normal" xfId="4" xr:uid="{F0C709EF-8CD6-4482-A439-8E176FA29812}"/>
    <cellStyle name="Κανονικό" xfId="0" builtinId="0"/>
    <cellStyle name="Κανονικό 2" xfId="1" xr:uid="{00000000-0005-0000-0000-000006000000}"/>
    <cellStyle name="Κανονικό 3" xfId="2" xr:uid="{00000000-0005-0000-0000-000007000000}"/>
    <cellStyle name="Κανονικό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A297"/>
  <sheetViews>
    <sheetView tabSelected="1" zoomScale="93" zoomScaleNormal="93" workbookViewId="0">
      <pane xSplit="1" ySplit="3" topLeftCell="B189" activePane="bottomRight" state="frozen"/>
      <selection pane="topRight" activeCell="V1" sqref="V1"/>
      <selection pane="bottomLeft" activeCell="A73" sqref="A73"/>
      <selection pane="bottomRight" activeCell="A205" sqref="A205:AF214"/>
    </sheetView>
  </sheetViews>
  <sheetFormatPr defaultRowHeight="15"/>
  <cols>
    <col min="1" max="1" width="21.7109375" style="1" customWidth="1"/>
    <col min="2" max="2" width="13.140625" customWidth="1"/>
    <col min="3" max="3" width="13.7109375" bestFit="1" customWidth="1"/>
    <col min="4" max="4" width="14.140625" customWidth="1"/>
    <col min="5" max="6" width="10.85546875" bestFit="1" customWidth="1"/>
    <col min="7" max="7" width="13.7109375" bestFit="1" customWidth="1"/>
    <col min="8" max="11" width="10.85546875" bestFit="1" customWidth="1"/>
    <col min="12" max="14" width="12" bestFit="1" customWidth="1"/>
    <col min="15" max="15" width="13.7109375" bestFit="1" customWidth="1"/>
    <col min="16" max="22" width="12" bestFit="1" customWidth="1"/>
    <col min="23" max="23" width="13.7109375" bestFit="1" customWidth="1"/>
    <col min="24" max="30" width="12" bestFit="1" customWidth="1"/>
    <col min="31" max="32" width="12" customWidth="1"/>
    <col min="33" max="984" width="9.28515625" customWidth="1"/>
    <col min="985" max="987" width="10.28515625" customWidth="1"/>
  </cols>
  <sheetData>
    <row r="1" spans="1:32"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</row>
    <row r="2" spans="1:32" s="3" customFormat="1">
      <c r="A2" s="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0</v>
      </c>
      <c r="K2" s="4" t="s">
        <v>1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0</v>
      </c>
      <c r="R2" s="4" t="s">
        <v>1</v>
      </c>
      <c r="S2" s="4" t="s">
        <v>2</v>
      </c>
      <c r="T2" s="4" t="s">
        <v>3</v>
      </c>
      <c r="U2" s="4" t="s">
        <v>4</v>
      </c>
      <c r="V2" s="4" t="s">
        <v>5</v>
      </c>
      <c r="W2" s="4" t="s">
        <v>6</v>
      </c>
      <c r="X2" s="4" t="s">
        <v>0</v>
      </c>
      <c r="Y2" s="4" t="s">
        <v>1</v>
      </c>
      <c r="Z2" s="4" t="s">
        <v>2</v>
      </c>
      <c r="AA2" s="4" t="s">
        <v>3</v>
      </c>
      <c r="AB2" s="4" t="s">
        <v>4</v>
      </c>
      <c r="AC2" s="4" t="s">
        <v>5</v>
      </c>
      <c r="AD2" s="4" t="s">
        <v>6</v>
      </c>
      <c r="AE2" s="4" t="s">
        <v>0</v>
      </c>
      <c r="AF2" s="4" t="s">
        <v>1</v>
      </c>
    </row>
    <row r="3" spans="1:32" s="3" customFormat="1">
      <c r="A3" s="5" t="s">
        <v>7</v>
      </c>
      <c r="B3" s="4" t="s">
        <v>8</v>
      </c>
      <c r="C3" s="6">
        <v>45962</v>
      </c>
      <c r="D3" s="6">
        <v>45963</v>
      </c>
      <c r="E3" s="6">
        <v>45964</v>
      </c>
      <c r="F3" s="6">
        <v>45965</v>
      </c>
      <c r="G3" s="6">
        <v>45966</v>
      </c>
      <c r="H3" s="6">
        <v>45967</v>
      </c>
      <c r="I3" s="6">
        <v>45968</v>
      </c>
      <c r="J3" s="6">
        <v>45969</v>
      </c>
      <c r="K3" s="6">
        <v>45970</v>
      </c>
      <c r="L3" s="6">
        <v>45971</v>
      </c>
      <c r="M3" s="6">
        <v>45972</v>
      </c>
      <c r="N3" s="6">
        <v>45973</v>
      </c>
      <c r="O3" s="6">
        <v>45974</v>
      </c>
      <c r="P3" s="6">
        <v>45975</v>
      </c>
      <c r="Q3" s="6">
        <v>45976</v>
      </c>
      <c r="R3" s="6">
        <v>45977</v>
      </c>
      <c r="S3" s="6">
        <v>45978</v>
      </c>
      <c r="T3" s="6">
        <v>45979</v>
      </c>
      <c r="U3" s="6">
        <v>45980</v>
      </c>
      <c r="V3" s="6">
        <v>45981</v>
      </c>
      <c r="W3" s="6">
        <v>45982</v>
      </c>
      <c r="X3" s="6">
        <v>45983</v>
      </c>
      <c r="Y3" s="6">
        <v>45984</v>
      </c>
      <c r="Z3" s="6">
        <v>45985</v>
      </c>
      <c r="AA3" s="6">
        <v>45986</v>
      </c>
      <c r="AB3" s="6">
        <v>45987</v>
      </c>
      <c r="AC3" s="6">
        <v>45988</v>
      </c>
      <c r="AD3" s="6">
        <v>45989</v>
      </c>
      <c r="AE3" s="6">
        <v>45990</v>
      </c>
      <c r="AF3" s="6">
        <v>45991</v>
      </c>
    </row>
    <row r="4" spans="1:32" ht="15" customHeight="1" thickBot="1">
      <c r="A4" s="248" t="s">
        <v>9</v>
      </c>
      <c r="B4" s="162" t="s">
        <v>10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</row>
    <row r="5" spans="1:32" ht="15.75" thickBot="1">
      <c r="A5" s="248"/>
      <c r="B5" s="162" t="s">
        <v>11</v>
      </c>
      <c r="C5" s="164" t="s">
        <v>29</v>
      </c>
      <c r="D5" s="164" t="s">
        <v>29</v>
      </c>
      <c r="E5" s="164" t="s">
        <v>29</v>
      </c>
      <c r="F5" s="164" t="s">
        <v>29</v>
      </c>
      <c r="G5" s="164" t="s">
        <v>29</v>
      </c>
      <c r="H5" s="164" t="s">
        <v>29</v>
      </c>
      <c r="I5" s="164" t="s">
        <v>29</v>
      </c>
      <c r="J5" s="164" t="s">
        <v>29</v>
      </c>
      <c r="K5" s="164" t="s">
        <v>29</v>
      </c>
      <c r="L5" s="164" t="s">
        <v>29</v>
      </c>
      <c r="M5" s="164" t="s">
        <v>29</v>
      </c>
      <c r="N5" s="164" t="s">
        <v>29</v>
      </c>
      <c r="O5" s="164" t="s">
        <v>29</v>
      </c>
      <c r="P5" s="164" t="s">
        <v>29</v>
      </c>
      <c r="Q5" s="164" t="s">
        <v>29</v>
      </c>
      <c r="R5" s="164" t="s">
        <v>29</v>
      </c>
      <c r="S5" s="164" t="s">
        <v>29</v>
      </c>
      <c r="T5" s="164" t="s">
        <v>29</v>
      </c>
      <c r="U5" s="164" t="s">
        <v>29</v>
      </c>
      <c r="V5" s="164" t="s">
        <v>29</v>
      </c>
      <c r="W5" s="164" t="s">
        <v>29</v>
      </c>
      <c r="X5" s="164" t="s">
        <v>29</v>
      </c>
      <c r="Y5" s="164" t="s">
        <v>29</v>
      </c>
      <c r="Z5" s="164" t="s">
        <v>29</v>
      </c>
      <c r="AA5" s="164" t="s">
        <v>29</v>
      </c>
      <c r="AB5" s="164" t="s">
        <v>29</v>
      </c>
      <c r="AC5" s="164" t="s">
        <v>29</v>
      </c>
      <c r="AD5" s="164" t="s">
        <v>29</v>
      </c>
      <c r="AE5" s="164" t="s">
        <v>29</v>
      </c>
      <c r="AF5" s="164" t="s">
        <v>29</v>
      </c>
    </row>
    <row r="6" spans="1:32" ht="15.75" thickBot="1">
      <c r="A6" s="248"/>
      <c r="B6" s="162" t="s">
        <v>12</v>
      </c>
      <c r="C6" s="163"/>
      <c r="D6" s="165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</row>
    <row r="7" spans="1:32" ht="15.75" thickBot="1">
      <c r="A7" s="248"/>
      <c r="B7" s="162" t="s">
        <v>13</v>
      </c>
      <c r="C7" s="163"/>
      <c r="D7" s="163"/>
      <c r="E7" s="163"/>
      <c r="F7" s="166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</row>
    <row r="8" spans="1:32" ht="15.75" thickBot="1">
      <c r="A8" s="248"/>
      <c r="B8" s="162" t="s">
        <v>14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</row>
    <row r="9" spans="1:32" ht="15.75" thickBot="1">
      <c r="A9" s="248"/>
      <c r="B9" s="162" t="s">
        <v>15</v>
      </c>
      <c r="C9" s="167" t="s">
        <v>29</v>
      </c>
      <c r="D9" s="168"/>
      <c r="E9" s="163"/>
      <c r="F9" s="167" t="s">
        <v>29</v>
      </c>
      <c r="G9" s="163"/>
      <c r="H9" s="163"/>
      <c r="I9" s="168"/>
      <c r="J9" s="167" t="s">
        <v>29</v>
      </c>
      <c r="K9" s="163"/>
      <c r="L9" s="168"/>
      <c r="M9" s="167" t="s">
        <v>29</v>
      </c>
      <c r="N9" s="168" t="s">
        <v>29</v>
      </c>
      <c r="O9" s="167"/>
      <c r="P9" s="168"/>
      <c r="Q9" s="168"/>
      <c r="R9" s="168"/>
      <c r="S9" s="168"/>
      <c r="T9" s="167" t="s">
        <v>29</v>
      </c>
      <c r="U9" s="168"/>
      <c r="V9" s="163"/>
      <c r="W9" s="167" t="s">
        <v>29</v>
      </c>
      <c r="X9" s="169"/>
      <c r="Y9" s="163"/>
      <c r="Z9" s="167" t="s">
        <v>29</v>
      </c>
      <c r="AA9" s="163"/>
      <c r="AB9" s="163"/>
      <c r="AC9" s="168"/>
      <c r="AD9" s="163"/>
      <c r="AE9" s="168"/>
      <c r="AF9" s="163"/>
    </row>
    <row r="10" spans="1:32" ht="15.75" thickBot="1">
      <c r="A10" s="248"/>
      <c r="B10" s="162" t="s">
        <v>16</v>
      </c>
      <c r="C10" s="168"/>
      <c r="D10" s="168"/>
      <c r="E10" s="168"/>
      <c r="F10" s="168"/>
      <c r="G10" s="167" t="s">
        <v>29</v>
      </c>
      <c r="H10" s="168"/>
      <c r="I10" s="167" t="s">
        <v>29</v>
      </c>
      <c r="J10" s="168"/>
      <c r="K10" s="168"/>
      <c r="L10" s="168"/>
      <c r="M10" s="168"/>
      <c r="N10" s="168"/>
      <c r="O10" s="168"/>
      <c r="P10" s="167" t="s">
        <v>29</v>
      </c>
      <c r="Q10" s="168"/>
      <c r="R10" s="168"/>
      <c r="S10" s="168"/>
      <c r="T10" s="168"/>
      <c r="U10" s="167" t="s">
        <v>29</v>
      </c>
      <c r="V10" s="168"/>
      <c r="W10" s="167" t="s">
        <v>29</v>
      </c>
      <c r="X10" s="168"/>
      <c r="Y10" s="168"/>
      <c r="Z10" s="168"/>
      <c r="AA10" s="168"/>
      <c r="AB10" s="168"/>
      <c r="AC10" s="168"/>
      <c r="AD10" s="167" t="s">
        <v>29</v>
      </c>
      <c r="AE10" s="168"/>
      <c r="AF10" s="168"/>
    </row>
    <row r="11" spans="1:32" ht="15.75" thickBot="1">
      <c r="A11" s="248"/>
      <c r="B11" s="170" t="s">
        <v>17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</row>
    <row r="12" spans="1:32" ht="15" customHeight="1">
      <c r="A12" s="249" t="s">
        <v>18</v>
      </c>
      <c r="B12" s="145" t="s">
        <v>10</v>
      </c>
      <c r="C12" s="1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</row>
    <row r="13" spans="1:32">
      <c r="A13" s="250"/>
      <c r="B13" s="145" t="s">
        <v>11</v>
      </c>
      <c r="C13" s="146" t="s">
        <v>29</v>
      </c>
      <c r="D13" s="47" t="s">
        <v>29</v>
      </c>
      <c r="E13" s="47" t="s">
        <v>29</v>
      </c>
      <c r="F13" s="47" t="s">
        <v>29</v>
      </c>
      <c r="G13" s="47" t="s">
        <v>29</v>
      </c>
      <c r="H13" s="47" t="s">
        <v>29</v>
      </c>
      <c r="I13" s="47" t="s">
        <v>29</v>
      </c>
      <c r="J13" s="47" t="s">
        <v>29</v>
      </c>
      <c r="K13" s="47" t="s">
        <v>29</v>
      </c>
      <c r="L13" s="47" t="s">
        <v>29</v>
      </c>
      <c r="M13" s="47" t="s">
        <v>29</v>
      </c>
      <c r="N13" s="47" t="s">
        <v>29</v>
      </c>
      <c r="O13" s="47" t="s">
        <v>29</v>
      </c>
      <c r="P13" s="47" t="s">
        <v>29</v>
      </c>
      <c r="Q13" s="47" t="s">
        <v>29</v>
      </c>
      <c r="R13" s="47" t="s">
        <v>29</v>
      </c>
      <c r="S13" s="47" t="s">
        <v>29</v>
      </c>
      <c r="T13" s="47" t="s">
        <v>29</v>
      </c>
      <c r="U13" s="47" t="s">
        <v>29</v>
      </c>
      <c r="V13" s="47" t="s">
        <v>29</v>
      </c>
      <c r="W13" s="47" t="s">
        <v>29</v>
      </c>
      <c r="X13" s="47" t="s">
        <v>29</v>
      </c>
      <c r="Y13" s="47" t="s">
        <v>29</v>
      </c>
      <c r="Z13" s="47" t="s">
        <v>29</v>
      </c>
      <c r="AA13" s="47" t="s">
        <v>29</v>
      </c>
      <c r="AB13" s="47" t="s">
        <v>29</v>
      </c>
      <c r="AC13" s="47" t="s">
        <v>29</v>
      </c>
      <c r="AD13" s="47" t="s">
        <v>29</v>
      </c>
      <c r="AE13" s="47" t="s">
        <v>56</v>
      </c>
      <c r="AF13" s="47" t="s">
        <v>56</v>
      </c>
    </row>
    <row r="14" spans="1:32">
      <c r="A14" s="250"/>
      <c r="B14" s="145" t="s">
        <v>12</v>
      </c>
      <c r="C14" s="1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</row>
    <row r="15" spans="1:32">
      <c r="A15" s="250"/>
      <c r="B15" s="145" t="s">
        <v>13</v>
      </c>
      <c r="C15" s="1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>
      <c r="A16" s="250"/>
      <c r="B16" s="145" t="s">
        <v>66</v>
      </c>
      <c r="C16" s="146"/>
      <c r="D16" s="47"/>
      <c r="E16" s="47"/>
      <c r="F16" s="47"/>
      <c r="G16" s="47" t="s">
        <v>21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 t="s">
        <v>21</v>
      </c>
      <c r="U16" s="47"/>
      <c r="V16" s="47"/>
      <c r="W16" s="47"/>
      <c r="X16" s="47"/>
      <c r="Y16" s="47"/>
      <c r="Z16" s="47"/>
      <c r="AA16" s="47"/>
      <c r="AB16" s="47" t="s">
        <v>21</v>
      </c>
      <c r="AC16" s="47"/>
      <c r="AD16" s="47"/>
      <c r="AE16" s="47"/>
      <c r="AF16" s="47"/>
    </row>
    <row r="17" spans="1:32">
      <c r="A17" s="250"/>
      <c r="B17" s="145" t="s">
        <v>15</v>
      </c>
      <c r="C17" s="146"/>
      <c r="D17" s="47"/>
      <c r="E17" s="47" t="s">
        <v>21</v>
      </c>
      <c r="F17" s="47" t="s">
        <v>21</v>
      </c>
      <c r="G17" s="47" t="s">
        <v>21</v>
      </c>
      <c r="H17" s="47" t="s">
        <v>21</v>
      </c>
      <c r="I17" s="47" t="s">
        <v>21</v>
      </c>
      <c r="J17" s="47"/>
      <c r="K17" s="47"/>
      <c r="L17" s="47" t="s">
        <v>21</v>
      </c>
      <c r="M17" s="47" t="s">
        <v>21</v>
      </c>
      <c r="N17" s="47" t="s">
        <v>21</v>
      </c>
      <c r="O17" s="47" t="s">
        <v>21</v>
      </c>
      <c r="P17" s="47" t="s">
        <v>21</v>
      </c>
      <c r="Q17" s="47"/>
      <c r="R17" s="47"/>
      <c r="S17" s="47" t="s">
        <v>21</v>
      </c>
      <c r="T17" s="47" t="s">
        <v>21</v>
      </c>
      <c r="U17" s="47" t="s">
        <v>21</v>
      </c>
      <c r="V17" s="47" t="s">
        <v>21</v>
      </c>
      <c r="W17" s="47" t="s">
        <v>21</v>
      </c>
      <c r="X17" s="47"/>
      <c r="Y17" s="47"/>
      <c r="Z17" s="47" t="s">
        <v>21</v>
      </c>
      <c r="AA17" s="47" t="s">
        <v>21</v>
      </c>
      <c r="AB17" s="47" t="s">
        <v>21</v>
      </c>
      <c r="AC17" s="47" t="s">
        <v>21</v>
      </c>
      <c r="AD17" s="47" t="s">
        <v>21</v>
      </c>
      <c r="AE17" s="47"/>
      <c r="AF17" s="47"/>
    </row>
    <row r="18" spans="1:32">
      <c r="A18" s="250"/>
      <c r="B18" s="145" t="s">
        <v>60</v>
      </c>
      <c r="C18" s="1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1:32">
      <c r="A19" s="250"/>
      <c r="B19" s="145" t="s">
        <v>67</v>
      </c>
      <c r="C19" s="146"/>
      <c r="D19" s="47"/>
      <c r="E19" s="47" t="s">
        <v>21</v>
      </c>
      <c r="F19" s="47" t="s">
        <v>21</v>
      </c>
      <c r="G19" s="47" t="s">
        <v>21</v>
      </c>
      <c r="H19" s="47" t="s">
        <v>21</v>
      </c>
      <c r="I19" s="47" t="s">
        <v>21</v>
      </c>
      <c r="J19" s="47"/>
      <c r="K19" s="47"/>
      <c r="L19" s="47" t="s">
        <v>21</v>
      </c>
      <c r="M19" s="47" t="s">
        <v>21</v>
      </c>
      <c r="N19" s="47" t="s">
        <v>21</v>
      </c>
      <c r="O19" s="47" t="s">
        <v>21</v>
      </c>
      <c r="P19" s="47" t="s">
        <v>21</v>
      </c>
      <c r="Q19" s="47"/>
      <c r="R19" s="47"/>
      <c r="S19" s="47" t="s">
        <v>21</v>
      </c>
      <c r="T19" s="47" t="s">
        <v>21</v>
      </c>
      <c r="U19" s="47" t="s">
        <v>21</v>
      </c>
      <c r="V19" s="47" t="s">
        <v>21</v>
      </c>
      <c r="W19" s="47" t="s">
        <v>21</v>
      </c>
      <c r="X19" s="47"/>
      <c r="Y19" s="47"/>
      <c r="Z19" s="47" t="s">
        <v>21</v>
      </c>
      <c r="AA19" s="47" t="s">
        <v>21</v>
      </c>
      <c r="AB19" s="47" t="s">
        <v>21</v>
      </c>
      <c r="AC19" s="47" t="s">
        <v>21</v>
      </c>
      <c r="AD19" s="47" t="s">
        <v>21</v>
      </c>
      <c r="AE19" s="47"/>
      <c r="AF19" s="47"/>
    </row>
    <row r="20" spans="1:32">
      <c r="A20" s="250"/>
      <c r="B20" s="147" t="s">
        <v>68</v>
      </c>
      <c r="C20" s="1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</row>
    <row r="21" spans="1:32" ht="15.75" thickBot="1">
      <c r="A21" s="251"/>
      <c r="B21" s="148" t="s">
        <v>17</v>
      </c>
      <c r="C21" s="146"/>
      <c r="D21" s="47"/>
      <c r="E21" s="47"/>
      <c r="F21" s="47"/>
      <c r="G21" s="47"/>
      <c r="H21" s="47" t="s">
        <v>21</v>
      </c>
      <c r="I21" s="47"/>
      <c r="J21" s="47"/>
      <c r="K21" s="47"/>
      <c r="L21" s="47"/>
      <c r="M21" s="47" t="s">
        <v>21</v>
      </c>
      <c r="N21" s="47"/>
      <c r="O21" s="47"/>
      <c r="P21" s="47"/>
      <c r="Q21" s="47"/>
      <c r="R21" s="47"/>
      <c r="S21" s="47" t="s">
        <v>21</v>
      </c>
      <c r="T21" s="47"/>
      <c r="U21" s="47" t="s">
        <v>21</v>
      </c>
      <c r="V21" s="47"/>
      <c r="W21" s="47"/>
      <c r="X21" s="47"/>
      <c r="Y21" s="47"/>
      <c r="Z21" s="47"/>
      <c r="AA21" s="47" t="s">
        <v>21</v>
      </c>
      <c r="AB21" s="47"/>
      <c r="AC21" s="47"/>
      <c r="AD21" s="47"/>
      <c r="AE21" s="47"/>
      <c r="AF21" s="47"/>
    </row>
    <row r="22" spans="1:32" ht="15" customHeight="1">
      <c r="A22" s="252" t="s">
        <v>20</v>
      </c>
      <c r="B22" s="96" t="s">
        <v>65</v>
      </c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9"/>
      <c r="AE22" s="98"/>
      <c r="AF22" s="99"/>
    </row>
    <row r="23" spans="1:32">
      <c r="A23" s="253"/>
      <c r="B23" s="95" t="s">
        <v>11</v>
      </c>
      <c r="C23" s="43" t="s">
        <v>29</v>
      </c>
      <c r="D23" s="43" t="s">
        <v>29</v>
      </c>
      <c r="E23" s="43" t="s">
        <v>29</v>
      </c>
      <c r="F23" s="43" t="s">
        <v>29</v>
      </c>
      <c r="G23" s="43" t="s">
        <v>29</v>
      </c>
      <c r="H23" s="43" t="s">
        <v>29</v>
      </c>
      <c r="I23" s="43" t="s">
        <v>29</v>
      </c>
      <c r="J23" s="43" t="s">
        <v>29</v>
      </c>
      <c r="K23" s="43" t="s">
        <v>29</v>
      </c>
      <c r="L23" s="43" t="s">
        <v>29</v>
      </c>
      <c r="M23" s="43" t="s">
        <v>29</v>
      </c>
      <c r="N23" s="43" t="s">
        <v>29</v>
      </c>
      <c r="O23" s="43" t="s">
        <v>29</v>
      </c>
      <c r="P23" s="43" t="s">
        <v>29</v>
      </c>
      <c r="Q23" s="43" t="s">
        <v>29</v>
      </c>
      <c r="R23" s="43" t="s">
        <v>29</v>
      </c>
      <c r="S23" s="43" t="s">
        <v>29</v>
      </c>
      <c r="T23" s="43" t="s">
        <v>29</v>
      </c>
      <c r="U23" s="43" t="s">
        <v>29</v>
      </c>
      <c r="V23" s="43" t="s">
        <v>29</v>
      </c>
      <c r="W23" s="43" t="s">
        <v>29</v>
      </c>
      <c r="X23" s="43" t="s">
        <v>29</v>
      </c>
      <c r="Y23" s="43" t="s">
        <v>29</v>
      </c>
      <c r="Z23" s="43" t="s">
        <v>29</v>
      </c>
      <c r="AA23" s="43" t="s">
        <v>29</v>
      </c>
      <c r="AB23" s="43" t="s">
        <v>29</v>
      </c>
      <c r="AC23" s="43" t="s">
        <v>29</v>
      </c>
      <c r="AD23" s="43" t="s">
        <v>29</v>
      </c>
      <c r="AE23" s="43" t="s">
        <v>29</v>
      </c>
      <c r="AF23" s="100" t="s">
        <v>29</v>
      </c>
    </row>
    <row r="24" spans="1:32">
      <c r="A24" s="253"/>
      <c r="B24" s="95" t="s">
        <v>12</v>
      </c>
      <c r="C24" s="101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>
      <c r="A25" s="253"/>
      <c r="B25" s="95" t="s">
        <v>13</v>
      </c>
      <c r="C25" s="101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>
      <c r="A26" s="253"/>
      <c r="B26" s="95" t="s">
        <v>14</v>
      </c>
      <c r="C26" s="101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>
      <c r="A27" s="253"/>
      <c r="B27" s="95" t="s">
        <v>15</v>
      </c>
      <c r="C27" s="43"/>
      <c r="D27" s="102"/>
      <c r="E27" s="43"/>
      <c r="F27" s="43"/>
      <c r="G27" s="43"/>
      <c r="H27" s="43" t="s">
        <v>29</v>
      </c>
      <c r="I27" s="43"/>
      <c r="J27" s="102"/>
      <c r="K27" s="43"/>
      <c r="L27" s="43" t="s">
        <v>29</v>
      </c>
      <c r="M27" s="102"/>
      <c r="N27" s="43"/>
      <c r="O27" s="43" t="s">
        <v>29</v>
      </c>
      <c r="P27" s="43"/>
      <c r="Q27" s="102"/>
      <c r="R27" s="43"/>
      <c r="S27" s="102"/>
      <c r="T27" s="43"/>
      <c r="U27" s="102"/>
      <c r="V27" s="43" t="s">
        <v>29</v>
      </c>
      <c r="W27" s="102"/>
      <c r="X27" s="43"/>
      <c r="Y27" s="102"/>
      <c r="Z27" s="43"/>
      <c r="AA27" s="43"/>
      <c r="AB27" s="102"/>
      <c r="AC27" s="43" t="s">
        <v>29</v>
      </c>
      <c r="AD27" s="43"/>
      <c r="AE27" s="43"/>
      <c r="AF27" s="43"/>
    </row>
    <row r="28" spans="1:32">
      <c r="A28" s="253"/>
      <c r="B28" s="95" t="s">
        <v>16</v>
      </c>
      <c r="C28" s="102"/>
      <c r="D28" s="43"/>
      <c r="E28" s="43"/>
      <c r="F28" s="102"/>
      <c r="G28" s="43"/>
      <c r="H28" s="43"/>
      <c r="I28" s="102"/>
      <c r="J28" s="102"/>
      <c r="K28" s="43"/>
      <c r="L28" s="43"/>
      <c r="M28" s="102"/>
      <c r="N28" s="43"/>
      <c r="O28" s="43"/>
      <c r="P28" s="102"/>
      <c r="Q28" s="102"/>
      <c r="R28" s="43"/>
      <c r="S28" s="43"/>
      <c r="T28" s="102"/>
      <c r="U28" s="43"/>
      <c r="V28" s="43"/>
      <c r="W28" s="43"/>
      <c r="X28" s="102"/>
      <c r="Y28" s="43"/>
      <c r="Z28" s="102"/>
      <c r="AA28" s="43"/>
      <c r="AB28" s="43"/>
      <c r="AC28" s="43"/>
      <c r="AD28" s="43"/>
      <c r="AE28" s="102"/>
      <c r="AF28" s="43"/>
    </row>
    <row r="29" spans="1:32" ht="15.75" thickBot="1">
      <c r="A29" s="254"/>
      <c r="B29" s="103" t="s">
        <v>17</v>
      </c>
      <c r="C29" s="104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6"/>
      <c r="AE29" s="105"/>
      <c r="AF29" s="106"/>
    </row>
    <row r="30" spans="1:32" ht="15" customHeight="1" thickBot="1">
      <c r="A30" s="255" t="s">
        <v>22</v>
      </c>
      <c r="B30" s="184" t="s">
        <v>10</v>
      </c>
      <c r="C30" s="173"/>
      <c r="D30" s="172"/>
      <c r="E30" s="185"/>
      <c r="F30" s="172"/>
      <c r="G30" s="186"/>
      <c r="H30" s="173"/>
      <c r="I30" s="173"/>
      <c r="J30" s="173"/>
      <c r="K30" s="173"/>
      <c r="L30" s="172"/>
      <c r="M30" s="186"/>
      <c r="N30" s="185"/>
      <c r="O30" s="172"/>
      <c r="P30" s="186"/>
      <c r="Q30" s="185"/>
      <c r="R30" s="172"/>
      <c r="S30" s="186"/>
      <c r="T30" s="185"/>
      <c r="U30" s="172"/>
      <c r="V30" s="185"/>
      <c r="W30" s="172"/>
      <c r="X30" s="185"/>
      <c r="Y30" s="172"/>
      <c r="Z30" s="186"/>
      <c r="AA30" s="186"/>
      <c r="AB30" s="186"/>
      <c r="AC30" s="185"/>
      <c r="AD30" s="172"/>
      <c r="AE30" s="172"/>
      <c r="AF30" s="172"/>
    </row>
    <row r="31" spans="1:32" ht="15.75" thickBot="1">
      <c r="A31" s="255"/>
      <c r="B31" s="184" t="s">
        <v>11</v>
      </c>
      <c r="C31" s="176" t="s">
        <v>57</v>
      </c>
      <c r="D31" s="177" t="s">
        <v>57</v>
      </c>
      <c r="E31" s="178" t="s">
        <v>57</v>
      </c>
      <c r="F31" s="177" t="s">
        <v>57</v>
      </c>
      <c r="G31" s="183" t="s">
        <v>57</v>
      </c>
      <c r="H31" s="176" t="s">
        <v>57</v>
      </c>
      <c r="I31" s="176" t="s">
        <v>57</v>
      </c>
      <c r="J31" s="176" t="s">
        <v>57</v>
      </c>
      <c r="K31" s="176" t="s">
        <v>57</v>
      </c>
      <c r="L31" s="177" t="s">
        <v>57</v>
      </c>
      <c r="M31" s="183" t="s">
        <v>57</v>
      </c>
      <c r="N31" s="178" t="s">
        <v>57</v>
      </c>
      <c r="O31" s="177" t="s">
        <v>57</v>
      </c>
      <c r="P31" s="183" t="s">
        <v>57</v>
      </c>
      <c r="Q31" s="178" t="s">
        <v>57</v>
      </c>
      <c r="R31" s="177" t="s">
        <v>57</v>
      </c>
      <c r="S31" s="183" t="s">
        <v>57</v>
      </c>
      <c r="T31" s="178" t="s">
        <v>57</v>
      </c>
      <c r="U31" s="177" t="s">
        <v>57</v>
      </c>
      <c r="V31" s="178" t="s">
        <v>57</v>
      </c>
      <c r="W31" s="177" t="s">
        <v>57</v>
      </c>
      <c r="X31" s="178" t="s">
        <v>57</v>
      </c>
      <c r="Y31" s="177" t="s">
        <v>57</v>
      </c>
      <c r="Z31" s="183" t="s">
        <v>57</v>
      </c>
      <c r="AA31" s="183" t="s">
        <v>57</v>
      </c>
      <c r="AB31" s="183" t="s">
        <v>57</v>
      </c>
      <c r="AC31" s="178" t="s">
        <v>57</v>
      </c>
      <c r="AD31" s="177" t="s">
        <v>57</v>
      </c>
      <c r="AE31" s="177" t="s">
        <v>57</v>
      </c>
      <c r="AF31" s="177" t="s">
        <v>57</v>
      </c>
    </row>
    <row r="32" spans="1:32" ht="15.75" thickBot="1">
      <c r="A32" s="255"/>
      <c r="B32" s="184" t="s">
        <v>12</v>
      </c>
      <c r="C32" s="173"/>
      <c r="D32" s="172"/>
      <c r="E32" s="185"/>
      <c r="F32" s="172"/>
      <c r="G32" s="186"/>
      <c r="H32" s="173"/>
      <c r="I32" s="173"/>
      <c r="J32" s="173"/>
      <c r="K32" s="173"/>
      <c r="L32" s="172"/>
      <c r="M32" s="186"/>
      <c r="N32" s="185"/>
      <c r="O32" s="172"/>
      <c r="P32" s="186"/>
      <c r="Q32" s="185"/>
      <c r="R32" s="172"/>
      <c r="S32" s="186"/>
      <c r="T32" s="185"/>
      <c r="U32" s="172"/>
      <c r="V32" s="185"/>
      <c r="W32" s="172"/>
      <c r="X32" s="185"/>
      <c r="Y32" s="172"/>
      <c r="Z32" s="186"/>
      <c r="AA32" s="186"/>
      <c r="AB32" s="186"/>
      <c r="AC32" s="185"/>
      <c r="AD32" s="172"/>
      <c r="AE32" s="172"/>
      <c r="AF32" s="172"/>
    </row>
    <row r="33" spans="1:32" ht="15.75" thickBot="1">
      <c r="A33" s="255"/>
      <c r="B33" s="184" t="s">
        <v>13</v>
      </c>
      <c r="C33" s="173"/>
      <c r="D33" s="172"/>
      <c r="E33" s="185"/>
      <c r="F33" s="172"/>
      <c r="G33" s="186"/>
      <c r="H33" s="173"/>
      <c r="I33" s="173"/>
      <c r="J33" s="173"/>
      <c r="K33" s="173"/>
      <c r="L33" s="172"/>
      <c r="M33" s="186"/>
      <c r="N33" s="185"/>
      <c r="O33" s="172"/>
      <c r="P33" s="186"/>
      <c r="Q33" s="185"/>
      <c r="R33" s="172"/>
      <c r="S33" s="186"/>
      <c r="T33" s="185"/>
      <c r="U33" s="172"/>
      <c r="V33" s="185"/>
      <c r="W33" s="172"/>
      <c r="X33" s="185"/>
      <c r="Y33" s="172"/>
      <c r="Z33" s="186"/>
      <c r="AA33" s="186"/>
      <c r="AB33" s="186"/>
      <c r="AC33" s="185"/>
      <c r="AD33" s="172"/>
      <c r="AE33" s="172"/>
      <c r="AF33" s="172"/>
    </row>
    <row r="34" spans="1:32" ht="15.75" thickBot="1">
      <c r="A34" s="255"/>
      <c r="B34" s="184" t="s">
        <v>14</v>
      </c>
      <c r="C34" s="173"/>
      <c r="D34" s="172"/>
      <c r="E34" s="185"/>
      <c r="F34" s="172"/>
      <c r="G34" s="186"/>
      <c r="H34" s="173"/>
      <c r="I34" s="173"/>
      <c r="J34" s="173"/>
      <c r="K34" s="173"/>
      <c r="L34" s="172"/>
      <c r="M34" s="186"/>
      <c r="N34" s="173"/>
      <c r="O34" s="172"/>
      <c r="P34" s="186"/>
      <c r="Q34" s="186"/>
      <c r="R34" s="172"/>
      <c r="S34" s="186"/>
      <c r="T34" s="185"/>
      <c r="U34" s="172"/>
      <c r="V34" s="185"/>
      <c r="W34" s="172"/>
      <c r="X34" s="185"/>
      <c r="Y34" s="172"/>
      <c r="Z34" s="186"/>
      <c r="AA34" s="186"/>
      <c r="AB34" s="186"/>
      <c r="AC34" s="185"/>
      <c r="AD34" s="172"/>
      <c r="AE34" s="172"/>
      <c r="AF34" s="172"/>
    </row>
    <row r="35" spans="1:32" ht="15.75" thickBot="1">
      <c r="A35" s="256"/>
      <c r="B35" s="175" t="s">
        <v>15</v>
      </c>
      <c r="C35" s="176"/>
      <c r="D35" s="177"/>
      <c r="E35" s="178"/>
      <c r="F35" s="179"/>
      <c r="G35" s="107"/>
      <c r="H35" s="179" t="s">
        <v>57</v>
      </c>
      <c r="I35" s="108"/>
      <c r="J35" s="180"/>
      <c r="K35" s="180"/>
      <c r="L35" s="177"/>
      <c r="M35" s="181" t="s">
        <v>57</v>
      </c>
      <c r="N35" s="179"/>
      <c r="O35" s="177" t="s">
        <v>57</v>
      </c>
      <c r="P35" s="182"/>
      <c r="Q35" s="177"/>
      <c r="R35" s="177"/>
      <c r="S35" s="183"/>
      <c r="T35" s="178"/>
      <c r="U35" s="179"/>
      <c r="V35" s="178" t="s">
        <v>57</v>
      </c>
      <c r="W35" s="179"/>
      <c r="X35" s="178"/>
      <c r="Y35" s="177"/>
      <c r="Z35" s="183"/>
      <c r="AA35" s="183" t="s">
        <v>57</v>
      </c>
      <c r="AB35" s="183"/>
      <c r="AC35" s="178" t="s">
        <v>57</v>
      </c>
      <c r="AD35" s="177"/>
      <c r="AE35" s="179"/>
      <c r="AF35" s="179"/>
    </row>
    <row r="36" spans="1:32" ht="15.75" thickBot="1">
      <c r="A36" s="255"/>
      <c r="B36" s="184" t="s">
        <v>16</v>
      </c>
      <c r="C36" s="8"/>
      <c r="D36" s="177"/>
      <c r="E36" s="178"/>
      <c r="F36" s="177"/>
      <c r="G36" s="183"/>
      <c r="H36" s="176" t="s">
        <v>57</v>
      </c>
      <c r="I36" s="176"/>
      <c r="J36" s="176"/>
      <c r="K36" s="176"/>
      <c r="L36" s="177" t="s">
        <v>57</v>
      </c>
      <c r="M36" s="183"/>
      <c r="N36" s="177"/>
      <c r="O36" s="172"/>
      <c r="P36" s="177"/>
      <c r="Q36" s="177"/>
      <c r="R36" s="177"/>
      <c r="S36" s="183"/>
      <c r="T36" s="178"/>
      <c r="U36" s="177"/>
      <c r="V36" s="178" t="s">
        <v>57</v>
      </c>
      <c r="W36" s="177"/>
      <c r="X36" s="178"/>
      <c r="Y36" s="177"/>
      <c r="Z36" s="183" t="s">
        <v>57</v>
      </c>
      <c r="AA36" s="183"/>
      <c r="AB36" s="183"/>
      <c r="AC36" s="178" t="s">
        <v>57</v>
      </c>
      <c r="AD36" s="177"/>
      <c r="AE36" s="177"/>
      <c r="AF36" s="177"/>
    </row>
    <row r="37" spans="1:32" ht="15.75" thickBot="1">
      <c r="A37" s="255"/>
      <c r="B37" s="187" t="s">
        <v>17</v>
      </c>
      <c r="C37" s="173"/>
      <c r="D37" s="172"/>
      <c r="E37" s="109"/>
      <c r="F37" s="172"/>
      <c r="G37" s="110"/>
      <c r="H37" s="111"/>
      <c r="I37" s="173"/>
      <c r="J37" s="173"/>
      <c r="K37" s="173"/>
      <c r="L37" s="172"/>
      <c r="M37" s="186"/>
      <c r="N37" s="109"/>
      <c r="O37" s="172"/>
      <c r="P37" s="186"/>
      <c r="Q37" s="185"/>
      <c r="R37" s="172"/>
      <c r="S37" s="186"/>
      <c r="T37" s="185"/>
      <c r="U37" s="172"/>
      <c r="V37" s="185"/>
      <c r="W37" s="172"/>
      <c r="X37" s="185"/>
      <c r="Y37" s="172"/>
      <c r="Z37" s="186"/>
      <c r="AA37" s="186"/>
      <c r="AB37" s="186"/>
      <c r="AC37" s="185"/>
      <c r="AD37" s="172"/>
      <c r="AE37" s="172"/>
      <c r="AF37" s="172"/>
    </row>
    <row r="38" spans="1:32" ht="15.75" thickBot="1">
      <c r="A38" s="238" t="s">
        <v>23</v>
      </c>
      <c r="B38" s="63" t="s">
        <v>10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5"/>
    </row>
    <row r="39" spans="1:32" ht="15.75" thickBot="1">
      <c r="A39" s="238"/>
      <c r="B39" s="63" t="s">
        <v>11</v>
      </c>
      <c r="C39" s="64" t="s">
        <v>62</v>
      </c>
      <c r="D39" s="64" t="s">
        <v>62</v>
      </c>
      <c r="E39" s="64" t="s">
        <v>62</v>
      </c>
      <c r="F39" s="64" t="s">
        <v>62</v>
      </c>
      <c r="G39" s="64" t="s">
        <v>62</v>
      </c>
      <c r="H39" s="64" t="s">
        <v>62</v>
      </c>
      <c r="I39" s="64" t="s">
        <v>62</v>
      </c>
      <c r="J39" s="64" t="s">
        <v>62</v>
      </c>
      <c r="K39" s="64" t="s">
        <v>62</v>
      </c>
      <c r="L39" s="64" t="s">
        <v>62</v>
      </c>
      <c r="M39" s="64" t="s">
        <v>62</v>
      </c>
      <c r="N39" s="64" t="s">
        <v>62</v>
      </c>
      <c r="O39" s="64" t="s">
        <v>62</v>
      </c>
      <c r="P39" s="64" t="s">
        <v>62</v>
      </c>
      <c r="Q39" s="64" t="s">
        <v>62</v>
      </c>
      <c r="R39" s="64" t="s">
        <v>62</v>
      </c>
      <c r="S39" s="64" t="s">
        <v>62</v>
      </c>
      <c r="T39" s="64" t="s">
        <v>62</v>
      </c>
      <c r="U39" s="64" t="s">
        <v>62</v>
      </c>
      <c r="V39" s="64" t="s">
        <v>62</v>
      </c>
      <c r="W39" s="64" t="s">
        <v>62</v>
      </c>
      <c r="X39" s="64" t="s">
        <v>62</v>
      </c>
      <c r="Y39" s="64" t="s">
        <v>62</v>
      </c>
      <c r="Z39" s="64" t="s">
        <v>62</v>
      </c>
      <c r="AA39" s="64" t="s">
        <v>62</v>
      </c>
      <c r="AB39" s="64" t="s">
        <v>62</v>
      </c>
      <c r="AC39" s="64" t="s">
        <v>62</v>
      </c>
      <c r="AD39" s="64" t="s">
        <v>62</v>
      </c>
      <c r="AE39" s="64" t="s">
        <v>62</v>
      </c>
      <c r="AF39" s="64" t="s">
        <v>62</v>
      </c>
    </row>
    <row r="40" spans="1:32" ht="15.75" thickBot="1">
      <c r="A40" s="238"/>
      <c r="B40" s="63" t="s">
        <v>12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5"/>
    </row>
    <row r="41" spans="1:32" ht="15.75" thickBot="1">
      <c r="A41" s="238"/>
      <c r="B41" s="63" t="s">
        <v>13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5"/>
    </row>
    <row r="42" spans="1:32" ht="15.75" thickBot="1">
      <c r="A42" s="238"/>
      <c r="B42" s="63" t="s">
        <v>14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5"/>
    </row>
    <row r="43" spans="1:32" ht="15.75" thickBot="1">
      <c r="A43" s="238"/>
      <c r="B43" s="63" t="s">
        <v>15</v>
      </c>
      <c r="C43" s="64"/>
      <c r="D43" s="64"/>
      <c r="E43" s="64"/>
      <c r="F43" s="64"/>
      <c r="G43" s="64" t="s">
        <v>63</v>
      </c>
      <c r="H43" s="64" t="s">
        <v>63</v>
      </c>
      <c r="I43" s="64"/>
      <c r="J43" s="64"/>
      <c r="K43" s="64"/>
      <c r="L43" s="64" t="s">
        <v>63</v>
      </c>
      <c r="M43" s="64"/>
      <c r="N43" s="64" t="s">
        <v>63</v>
      </c>
      <c r="O43" s="64"/>
      <c r="P43" s="64"/>
      <c r="Q43" s="64"/>
      <c r="R43" s="64"/>
      <c r="S43" s="64" t="s">
        <v>63</v>
      </c>
      <c r="T43" s="64"/>
      <c r="U43" s="64"/>
      <c r="V43" s="64" t="s">
        <v>63</v>
      </c>
      <c r="W43" s="64"/>
      <c r="X43" s="64"/>
      <c r="Y43" s="64"/>
      <c r="Z43" s="64" t="s">
        <v>63</v>
      </c>
      <c r="AA43" s="64"/>
      <c r="AB43" s="64"/>
      <c r="AC43" s="64" t="s">
        <v>63</v>
      </c>
      <c r="AD43" s="64"/>
      <c r="AE43" s="64"/>
      <c r="AF43" s="64"/>
    </row>
    <row r="44" spans="1:32" ht="15.75" thickBot="1">
      <c r="A44" s="238"/>
      <c r="B44" s="63" t="s">
        <v>16</v>
      </c>
      <c r="C44" s="64"/>
      <c r="D44" s="64"/>
      <c r="E44" s="64" t="s">
        <v>63</v>
      </c>
      <c r="F44" s="64" t="s">
        <v>63</v>
      </c>
      <c r="G44" s="64" t="s">
        <v>63</v>
      </c>
      <c r="H44" s="64" t="s">
        <v>63</v>
      </c>
      <c r="I44" s="64" t="s">
        <v>63</v>
      </c>
      <c r="J44" s="64"/>
      <c r="K44" s="64"/>
      <c r="L44" s="64" t="s">
        <v>63</v>
      </c>
      <c r="M44" s="64" t="s">
        <v>63</v>
      </c>
      <c r="N44" s="64" t="s">
        <v>63</v>
      </c>
      <c r="O44" s="64" t="s">
        <v>63</v>
      </c>
      <c r="P44" s="64" t="s">
        <v>63</v>
      </c>
      <c r="Q44" s="64"/>
      <c r="R44" s="64"/>
      <c r="S44" s="64" t="s">
        <v>63</v>
      </c>
      <c r="T44" s="64" t="s">
        <v>63</v>
      </c>
      <c r="U44" s="64" t="s">
        <v>63</v>
      </c>
      <c r="V44" s="64" t="s">
        <v>63</v>
      </c>
      <c r="W44" s="64" t="s">
        <v>63</v>
      </c>
      <c r="X44" s="64"/>
      <c r="Y44" s="64"/>
      <c r="Z44" s="64" t="s">
        <v>63</v>
      </c>
      <c r="AA44" s="64" t="s">
        <v>63</v>
      </c>
      <c r="AB44" s="64" t="s">
        <v>63</v>
      </c>
      <c r="AC44" s="64" t="s">
        <v>63</v>
      </c>
      <c r="AD44" s="64" t="s">
        <v>63</v>
      </c>
      <c r="AE44" s="64"/>
      <c r="AF44" s="64"/>
    </row>
    <row r="45" spans="1:32" ht="15.75" thickBot="1">
      <c r="A45" s="238"/>
      <c r="B45" s="66" t="s">
        <v>17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5"/>
    </row>
    <row r="46" spans="1:32" ht="15" customHeight="1">
      <c r="A46" s="239" t="s">
        <v>24</v>
      </c>
      <c r="B46" s="145" t="s">
        <v>10</v>
      </c>
      <c r="C46" s="47"/>
      <c r="D46" s="47"/>
      <c r="E46" s="47"/>
      <c r="F46" s="47"/>
      <c r="G46" s="47"/>
      <c r="H46" s="47" t="s">
        <v>29</v>
      </c>
      <c r="I46" s="47"/>
      <c r="J46" s="47"/>
      <c r="K46" s="47" t="s">
        <v>29</v>
      </c>
      <c r="L46" s="47"/>
      <c r="M46" s="47"/>
      <c r="N46" s="47" t="s">
        <v>29</v>
      </c>
      <c r="O46" s="47"/>
      <c r="P46" s="47"/>
      <c r="Q46" s="47"/>
      <c r="R46" s="47"/>
      <c r="S46" s="47"/>
      <c r="T46" s="47"/>
      <c r="U46" s="47"/>
      <c r="V46" s="47" t="s">
        <v>29</v>
      </c>
      <c r="W46" s="47"/>
      <c r="X46" s="47" t="s">
        <v>29</v>
      </c>
      <c r="Y46" s="47"/>
      <c r="Z46" s="155"/>
      <c r="AA46" s="47" t="s">
        <v>29</v>
      </c>
      <c r="AB46" s="47"/>
      <c r="AC46" s="47"/>
      <c r="AD46" s="155" t="s">
        <v>29</v>
      </c>
      <c r="AE46" s="47"/>
      <c r="AF46" s="47"/>
    </row>
    <row r="47" spans="1:32">
      <c r="A47" s="240"/>
      <c r="B47" s="145" t="s">
        <v>11</v>
      </c>
      <c r="C47" s="47" t="s">
        <v>29</v>
      </c>
      <c r="D47" s="47" t="s">
        <v>29</v>
      </c>
      <c r="E47" s="47" t="s">
        <v>29</v>
      </c>
      <c r="F47" s="47" t="s">
        <v>29</v>
      </c>
      <c r="G47" s="47" t="s">
        <v>29</v>
      </c>
      <c r="H47" s="47" t="s">
        <v>29</v>
      </c>
      <c r="I47" s="47" t="s">
        <v>29</v>
      </c>
      <c r="J47" s="47" t="s">
        <v>29</v>
      </c>
      <c r="K47" s="47" t="s">
        <v>29</v>
      </c>
      <c r="L47" s="47" t="s">
        <v>29</v>
      </c>
      <c r="M47" s="47" t="s">
        <v>29</v>
      </c>
      <c r="N47" s="47" t="s">
        <v>29</v>
      </c>
      <c r="O47" s="47" t="s">
        <v>29</v>
      </c>
      <c r="P47" s="47" t="s">
        <v>29</v>
      </c>
      <c r="Q47" s="47" t="s">
        <v>29</v>
      </c>
      <c r="R47" s="47" t="s">
        <v>29</v>
      </c>
      <c r="S47" s="47" t="s">
        <v>29</v>
      </c>
      <c r="T47" s="47" t="s">
        <v>29</v>
      </c>
      <c r="U47" s="47" t="s">
        <v>29</v>
      </c>
      <c r="V47" s="47" t="s">
        <v>29</v>
      </c>
      <c r="W47" s="47" t="s">
        <v>29</v>
      </c>
      <c r="X47" s="47" t="s">
        <v>29</v>
      </c>
      <c r="Y47" s="47" t="s">
        <v>29</v>
      </c>
      <c r="Z47" s="47" t="s">
        <v>29</v>
      </c>
      <c r="AA47" s="47" t="s">
        <v>29</v>
      </c>
      <c r="AB47" s="47" t="s">
        <v>29</v>
      </c>
      <c r="AC47" s="47" t="s">
        <v>29</v>
      </c>
      <c r="AD47" s="155" t="s">
        <v>29</v>
      </c>
      <c r="AE47" s="47" t="s">
        <v>29</v>
      </c>
      <c r="AF47" s="47" t="s">
        <v>29</v>
      </c>
    </row>
    <row r="48" spans="1:32">
      <c r="A48" s="240"/>
      <c r="B48" s="145" t="s">
        <v>12</v>
      </c>
      <c r="C48" s="47"/>
      <c r="D48" s="15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155"/>
      <c r="AA48" s="47"/>
      <c r="AB48" s="47"/>
      <c r="AC48" s="47"/>
      <c r="AD48" s="155"/>
      <c r="AE48" s="47"/>
      <c r="AF48" s="47"/>
    </row>
    <row r="49" spans="1:32">
      <c r="A49" s="240"/>
      <c r="B49" s="145" t="s">
        <v>13</v>
      </c>
      <c r="C49" s="47"/>
      <c r="D49" s="15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155"/>
      <c r="AA49" s="47"/>
      <c r="AB49" s="47"/>
      <c r="AC49" s="47"/>
      <c r="AD49" s="155"/>
      <c r="AE49" s="47"/>
      <c r="AF49" s="47"/>
    </row>
    <row r="50" spans="1:32">
      <c r="A50" s="240"/>
      <c r="B50" s="145" t="s">
        <v>14</v>
      </c>
      <c r="C50" s="47"/>
      <c r="D50" s="15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155"/>
      <c r="AA50" s="47"/>
      <c r="AB50" s="47"/>
      <c r="AC50" s="47"/>
      <c r="AD50" s="155"/>
      <c r="AE50" s="47"/>
      <c r="AF50" s="47"/>
    </row>
    <row r="51" spans="1:32">
      <c r="A51" s="240"/>
      <c r="B51" s="145" t="s">
        <v>15</v>
      </c>
      <c r="C51" s="47"/>
      <c r="D51" s="47"/>
      <c r="E51" s="47"/>
      <c r="F51" s="47"/>
      <c r="G51" s="47" t="s">
        <v>29</v>
      </c>
      <c r="H51" s="47"/>
      <c r="I51" s="47"/>
      <c r="J51" s="47"/>
      <c r="K51" s="47"/>
      <c r="L51" s="47"/>
      <c r="M51" s="47"/>
      <c r="N51" s="47" t="s">
        <v>29</v>
      </c>
      <c r="O51" s="47"/>
      <c r="P51" s="47"/>
      <c r="Q51" s="47"/>
      <c r="R51" s="47"/>
      <c r="S51" s="47"/>
      <c r="T51" s="47"/>
      <c r="U51" s="47"/>
      <c r="V51" s="47"/>
      <c r="W51" s="47"/>
      <c r="X51" s="47" t="s">
        <v>29</v>
      </c>
      <c r="Y51" s="47" t="s">
        <v>29</v>
      </c>
      <c r="Z51" s="155"/>
      <c r="AA51" s="155"/>
      <c r="AB51" s="155" t="s">
        <v>29</v>
      </c>
      <c r="AC51" s="155"/>
      <c r="AD51" s="155"/>
      <c r="AE51" s="47"/>
      <c r="AF51" s="47"/>
    </row>
    <row r="52" spans="1:32">
      <c r="A52" s="240"/>
      <c r="B52" s="145" t="s">
        <v>16</v>
      </c>
      <c r="C52" s="47"/>
      <c r="D52" s="47" t="s">
        <v>29</v>
      </c>
      <c r="E52" s="47" t="s">
        <v>29</v>
      </c>
      <c r="F52" s="47"/>
      <c r="G52" s="47"/>
      <c r="H52" s="47"/>
      <c r="I52" s="47"/>
      <c r="J52" s="47"/>
      <c r="K52" s="47" t="s">
        <v>29</v>
      </c>
      <c r="L52" s="47"/>
      <c r="M52" s="47"/>
      <c r="N52" s="47" t="s">
        <v>29</v>
      </c>
      <c r="O52" s="47"/>
      <c r="P52" s="47" t="s">
        <v>29</v>
      </c>
      <c r="Q52" s="47" t="s">
        <v>29</v>
      </c>
      <c r="R52" s="47"/>
      <c r="S52" s="47"/>
      <c r="T52" s="47"/>
      <c r="U52" s="47" t="s">
        <v>29</v>
      </c>
      <c r="V52" s="47"/>
      <c r="W52" s="47" t="s">
        <v>19</v>
      </c>
      <c r="X52" s="47"/>
      <c r="Y52" s="47"/>
      <c r="Z52" s="155"/>
      <c r="AA52" s="47" t="s">
        <v>29</v>
      </c>
      <c r="AB52" s="47" t="s">
        <v>29</v>
      </c>
      <c r="AC52" s="47"/>
      <c r="AD52" s="155"/>
      <c r="AE52" s="47"/>
      <c r="AF52" s="47" t="s">
        <v>29</v>
      </c>
    </row>
    <row r="53" spans="1:32" ht="15.75" thickBot="1">
      <c r="A53" s="241"/>
      <c r="B53" s="148" t="s">
        <v>17</v>
      </c>
      <c r="C53" s="47"/>
      <c r="D53" s="156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155"/>
      <c r="AA53" s="47"/>
      <c r="AB53" s="47"/>
      <c r="AC53" s="47"/>
      <c r="AD53" s="155"/>
      <c r="AE53" s="47"/>
      <c r="AF53" s="47"/>
    </row>
    <row r="54" spans="1:32" ht="15" customHeight="1">
      <c r="A54" s="242" t="s">
        <v>25</v>
      </c>
      <c r="B54" s="32" t="s">
        <v>10</v>
      </c>
      <c r="C54" s="32"/>
      <c r="D54" s="32" t="s">
        <v>57</v>
      </c>
      <c r="E54" s="33"/>
      <c r="F54" s="32"/>
      <c r="G54" s="32"/>
      <c r="H54" s="32"/>
      <c r="I54" s="33"/>
      <c r="J54" s="32"/>
      <c r="K54" s="32"/>
      <c r="L54" s="32"/>
      <c r="M54" s="32"/>
      <c r="N54" s="32"/>
      <c r="O54" s="32"/>
      <c r="P54" s="32" t="s">
        <v>57</v>
      </c>
      <c r="Q54" s="32"/>
      <c r="R54" s="32"/>
      <c r="S54" s="32" t="s">
        <v>57</v>
      </c>
      <c r="T54" s="32"/>
      <c r="U54" s="32"/>
      <c r="V54" s="32" t="s">
        <v>57</v>
      </c>
      <c r="W54" s="32" t="s">
        <v>57</v>
      </c>
      <c r="X54" s="32"/>
      <c r="Y54" s="32"/>
      <c r="Z54" s="32" t="s">
        <v>57</v>
      </c>
      <c r="AA54" s="32"/>
      <c r="AB54" s="32" t="s">
        <v>57</v>
      </c>
      <c r="AC54" s="32"/>
      <c r="AD54" s="32"/>
      <c r="AE54" s="32" t="s">
        <v>57</v>
      </c>
      <c r="AF54" s="32" t="s">
        <v>57</v>
      </c>
    </row>
    <row r="55" spans="1:32">
      <c r="A55" s="242"/>
      <c r="B55" s="32" t="s">
        <v>11</v>
      </c>
      <c r="C55" s="32" t="s">
        <v>57</v>
      </c>
      <c r="D55" s="32"/>
      <c r="E55" s="32" t="s">
        <v>57</v>
      </c>
      <c r="F55" s="32" t="s">
        <v>57</v>
      </c>
      <c r="G55" s="32" t="s">
        <v>57</v>
      </c>
      <c r="H55" s="32" t="s">
        <v>57</v>
      </c>
      <c r="I55" s="32" t="s">
        <v>57</v>
      </c>
      <c r="J55" s="32" t="s">
        <v>57</v>
      </c>
      <c r="K55" s="32" t="s">
        <v>57</v>
      </c>
      <c r="L55" s="32" t="s">
        <v>57</v>
      </c>
      <c r="M55" s="32" t="s">
        <v>57</v>
      </c>
      <c r="N55" s="32" t="s">
        <v>57</v>
      </c>
      <c r="O55" s="32" t="s">
        <v>57</v>
      </c>
      <c r="P55" s="32" t="s">
        <v>57</v>
      </c>
      <c r="Q55" s="32" t="s">
        <v>57</v>
      </c>
      <c r="R55" s="32" t="s">
        <v>57</v>
      </c>
      <c r="S55" s="32"/>
      <c r="T55" s="32" t="s">
        <v>57</v>
      </c>
      <c r="U55" s="32" t="s">
        <v>57</v>
      </c>
      <c r="V55" s="32" t="s">
        <v>57</v>
      </c>
      <c r="W55" s="32" t="s">
        <v>57</v>
      </c>
      <c r="X55" s="32" t="s">
        <v>57</v>
      </c>
      <c r="Y55" s="32" t="s">
        <v>57</v>
      </c>
      <c r="Z55" s="32"/>
      <c r="AA55" s="32" t="s">
        <v>57</v>
      </c>
      <c r="AB55" s="32"/>
      <c r="AC55" s="32" t="s">
        <v>57</v>
      </c>
      <c r="AD55" s="32" t="s">
        <v>57</v>
      </c>
      <c r="AE55" s="32" t="s">
        <v>57</v>
      </c>
      <c r="AF55" s="32" t="s">
        <v>57</v>
      </c>
    </row>
    <row r="56" spans="1:32">
      <c r="A56" s="242"/>
      <c r="B56" s="32" t="s">
        <v>12</v>
      </c>
      <c r="C56" s="33"/>
      <c r="D56" s="33"/>
      <c r="E56" s="33"/>
      <c r="F56" s="33"/>
      <c r="G56" s="33"/>
      <c r="H56" s="33"/>
      <c r="I56" s="34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</row>
    <row r="57" spans="1:32">
      <c r="A57" s="242"/>
      <c r="B57" s="32" t="s">
        <v>13</v>
      </c>
      <c r="C57" s="33"/>
      <c r="D57" s="33"/>
      <c r="E57" s="33"/>
      <c r="F57" s="33"/>
      <c r="G57" s="33"/>
      <c r="H57" s="33"/>
      <c r="I57" s="34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</row>
    <row r="58" spans="1:32">
      <c r="A58" s="242"/>
      <c r="B58" s="32" t="s">
        <v>14</v>
      </c>
      <c r="C58" s="33"/>
      <c r="D58" s="33"/>
      <c r="E58" s="33"/>
      <c r="F58" s="33"/>
      <c r="G58" s="33"/>
      <c r="H58" s="33"/>
      <c r="I58" s="34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</row>
    <row r="59" spans="1:32">
      <c r="A59" s="242"/>
      <c r="B59" s="32" t="s">
        <v>15</v>
      </c>
      <c r="C59" s="32"/>
      <c r="D59" s="32"/>
      <c r="E59" s="32"/>
      <c r="F59" s="32" t="s">
        <v>57</v>
      </c>
      <c r="G59" s="32" t="s">
        <v>57</v>
      </c>
      <c r="H59" s="32"/>
      <c r="I59" s="32"/>
      <c r="J59" s="32" t="s">
        <v>57</v>
      </c>
      <c r="K59" s="32" t="s">
        <v>57</v>
      </c>
      <c r="L59" s="32" t="s">
        <v>57</v>
      </c>
      <c r="M59" s="32" t="s">
        <v>57</v>
      </c>
      <c r="N59" s="32" t="s">
        <v>57</v>
      </c>
      <c r="O59" s="32" t="s">
        <v>57</v>
      </c>
      <c r="P59" s="32"/>
      <c r="Q59" s="32" t="s">
        <v>57</v>
      </c>
      <c r="R59" s="32" t="s">
        <v>57</v>
      </c>
      <c r="S59" s="32"/>
      <c r="T59" s="32" t="s">
        <v>57</v>
      </c>
      <c r="U59" s="32"/>
      <c r="V59" s="32"/>
      <c r="W59" s="32" t="s">
        <v>57</v>
      </c>
      <c r="X59" s="32" t="s">
        <v>57</v>
      </c>
      <c r="Y59" s="32" t="s">
        <v>57</v>
      </c>
      <c r="Z59" s="32"/>
      <c r="AA59" s="32" t="s">
        <v>57</v>
      </c>
      <c r="AB59" s="32" t="s">
        <v>57</v>
      </c>
      <c r="AC59" s="32"/>
      <c r="AD59" s="32"/>
      <c r="AE59" s="32"/>
      <c r="AF59" s="32"/>
    </row>
    <row r="60" spans="1:32">
      <c r="A60" s="242"/>
      <c r="B60" s="32" t="s">
        <v>16</v>
      </c>
      <c r="C60" s="32" t="s">
        <v>57</v>
      </c>
      <c r="D60" s="32"/>
      <c r="E60" s="32" t="s">
        <v>57</v>
      </c>
      <c r="F60" s="32"/>
      <c r="G60" s="32" t="s">
        <v>57</v>
      </c>
      <c r="H60" s="32"/>
      <c r="I60" s="32" t="s">
        <v>57</v>
      </c>
      <c r="J60" s="32"/>
      <c r="K60" s="32" t="s">
        <v>57</v>
      </c>
      <c r="L60" s="32"/>
      <c r="M60" s="32"/>
      <c r="N60" s="32" t="s">
        <v>57</v>
      </c>
      <c r="O60" s="32"/>
      <c r="P60" s="32"/>
      <c r="Q60" s="32"/>
      <c r="R60" s="32" t="s">
        <v>57</v>
      </c>
      <c r="S60" s="32"/>
      <c r="T60" s="32"/>
      <c r="U60" s="32" t="s">
        <v>57</v>
      </c>
      <c r="V60" s="32" t="s">
        <v>57</v>
      </c>
      <c r="W60" s="32"/>
      <c r="X60" s="32"/>
      <c r="Y60" s="32" t="s">
        <v>57</v>
      </c>
      <c r="Z60" s="32"/>
      <c r="AA60" s="32"/>
      <c r="AB60" s="32" t="s">
        <v>57</v>
      </c>
      <c r="AC60" s="32"/>
      <c r="AD60" s="32" t="s">
        <v>57</v>
      </c>
      <c r="AE60" s="32"/>
      <c r="AF60" s="32"/>
    </row>
    <row r="61" spans="1:32" ht="15.75" thickBot="1">
      <c r="A61" s="242"/>
      <c r="B61" s="32" t="s">
        <v>17</v>
      </c>
      <c r="C61" s="33"/>
      <c r="D61" s="33"/>
      <c r="E61" s="33"/>
      <c r="F61" s="33"/>
      <c r="G61" s="33"/>
      <c r="H61" s="33"/>
      <c r="I61" s="34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2"/>
      <c r="Y61" s="33"/>
      <c r="Z61" s="33"/>
      <c r="AA61" s="33"/>
      <c r="AB61" s="33"/>
      <c r="AC61" s="33"/>
      <c r="AD61" s="33"/>
      <c r="AE61" s="33"/>
      <c r="AF61" s="33"/>
    </row>
    <row r="62" spans="1:32" ht="15" customHeight="1">
      <c r="A62" s="243" t="s">
        <v>26</v>
      </c>
      <c r="B62" s="171" t="s">
        <v>10</v>
      </c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3"/>
      <c r="AE62" s="172"/>
      <c r="AF62" s="172"/>
    </row>
    <row r="63" spans="1:32">
      <c r="A63" s="244"/>
      <c r="B63" s="171" t="s">
        <v>11</v>
      </c>
      <c r="C63" s="172" t="s">
        <v>29</v>
      </c>
      <c r="D63" s="8" t="s">
        <v>29</v>
      </c>
      <c r="E63" s="172" t="s">
        <v>29</v>
      </c>
      <c r="F63" s="172" t="s">
        <v>29</v>
      </c>
      <c r="G63" s="172" t="s">
        <v>29</v>
      </c>
      <c r="H63" s="172" t="s">
        <v>29</v>
      </c>
      <c r="I63" s="172" t="s">
        <v>29</v>
      </c>
      <c r="J63" s="172" t="s">
        <v>29</v>
      </c>
      <c r="K63" s="172" t="s">
        <v>29</v>
      </c>
      <c r="L63" s="172" t="s">
        <v>29</v>
      </c>
      <c r="M63" s="172" t="s">
        <v>29</v>
      </c>
      <c r="N63" s="172" t="s">
        <v>29</v>
      </c>
      <c r="O63" s="172" t="s">
        <v>29</v>
      </c>
      <c r="P63" s="172" t="s">
        <v>29</v>
      </c>
      <c r="Q63" s="172" t="s">
        <v>29</v>
      </c>
      <c r="R63" s="8" t="s">
        <v>29</v>
      </c>
      <c r="S63" s="172" t="s">
        <v>29</v>
      </c>
      <c r="T63" s="172" t="s">
        <v>29</v>
      </c>
      <c r="U63" s="172" t="s">
        <v>29</v>
      </c>
      <c r="V63" s="172" t="s">
        <v>29</v>
      </c>
      <c r="W63" s="172" t="s">
        <v>29</v>
      </c>
      <c r="X63" s="172" t="s">
        <v>29</v>
      </c>
      <c r="Y63" s="172" t="s">
        <v>29</v>
      </c>
      <c r="Z63" s="172" t="s">
        <v>29</v>
      </c>
      <c r="AA63" s="172" t="s">
        <v>29</v>
      </c>
      <c r="AB63" s="172" t="s">
        <v>29</v>
      </c>
      <c r="AC63" s="172" t="s">
        <v>29</v>
      </c>
      <c r="AD63" s="173" t="s">
        <v>29</v>
      </c>
      <c r="AE63" s="172" t="s">
        <v>29</v>
      </c>
      <c r="AF63" s="172" t="s">
        <v>29</v>
      </c>
    </row>
    <row r="64" spans="1:32">
      <c r="A64" s="244"/>
      <c r="B64" s="171" t="s">
        <v>12</v>
      </c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3"/>
      <c r="AE64" s="172"/>
      <c r="AF64" s="172"/>
    </row>
    <row r="65" spans="1:32">
      <c r="A65" s="244"/>
      <c r="B65" s="171" t="s">
        <v>13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3"/>
      <c r="AE65" s="172"/>
      <c r="AF65" s="172"/>
    </row>
    <row r="66" spans="1:32">
      <c r="A66" s="244"/>
      <c r="B66" s="171" t="s">
        <v>14</v>
      </c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3"/>
      <c r="AE66" s="172"/>
      <c r="AF66" s="172"/>
    </row>
    <row r="67" spans="1:32">
      <c r="A67" s="244"/>
      <c r="B67" s="171" t="s">
        <v>15</v>
      </c>
      <c r="C67" s="172"/>
      <c r="D67" s="172"/>
      <c r="E67" s="172"/>
      <c r="F67" s="172"/>
      <c r="G67" s="172"/>
      <c r="H67" s="172"/>
      <c r="I67" s="172" t="s">
        <v>29</v>
      </c>
      <c r="J67" s="172"/>
      <c r="K67" s="172"/>
      <c r="L67" s="172"/>
      <c r="M67" s="172" t="s">
        <v>29</v>
      </c>
      <c r="N67" s="172"/>
      <c r="O67" s="172" t="s">
        <v>29</v>
      </c>
      <c r="P67" s="172"/>
      <c r="Q67" s="172"/>
      <c r="R67" s="172"/>
      <c r="S67" s="172" t="s">
        <v>29</v>
      </c>
      <c r="T67" s="172"/>
      <c r="U67" s="172"/>
      <c r="V67" s="172" t="s">
        <v>29</v>
      </c>
      <c r="W67" s="172"/>
      <c r="X67" s="172" t="s">
        <v>29</v>
      </c>
      <c r="Y67" s="172" t="s">
        <v>29</v>
      </c>
      <c r="Z67" s="172" t="s">
        <v>29</v>
      </c>
      <c r="AA67" s="172"/>
      <c r="AB67" s="172"/>
      <c r="AC67" s="172" t="s">
        <v>29</v>
      </c>
      <c r="AD67" s="173" t="s">
        <v>29</v>
      </c>
      <c r="AE67" s="172"/>
      <c r="AF67" s="172"/>
    </row>
    <row r="68" spans="1:32">
      <c r="A68" s="244"/>
      <c r="B68" s="171" t="s">
        <v>16</v>
      </c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3"/>
      <c r="AE68" s="172"/>
      <c r="AF68" s="172"/>
    </row>
    <row r="69" spans="1:32" ht="15.75" thickBot="1">
      <c r="A69" s="245"/>
      <c r="B69" s="174" t="s">
        <v>60</v>
      </c>
      <c r="C69" s="172"/>
      <c r="D69" s="172"/>
      <c r="E69" s="172"/>
      <c r="F69" s="172"/>
      <c r="G69" s="172"/>
      <c r="H69" s="172"/>
      <c r="I69" s="172"/>
      <c r="J69" s="172"/>
      <c r="K69" s="172" t="s">
        <v>29</v>
      </c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 t="s">
        <v>29</v>
      </c>
      <c r="Y69" s="172"/>
      <c r="Z69" s="172"/>
      <c r="AA69" s="172"/>
      <c r="AB69" s="172"/>
      <c r="AC69" s="172"/>
      <c r="AD69" s="173"/>
      <c r="AE69" s="172"/>
      <c r="AF69" s="172"/>
    </row>
    <row r="70" spans="1:32" ht="15" customHeight="1" thickBot="1">
      <c r="A70" s="246" t="s">
        <v>27</v>
      </c>
      <c r="B70" s="85" t="s">
        <v>10</v>
      </c>
      <c r="C70" s="86"/>
      <c r="D70" s="87"/>
      <c r="E70" s="86"/>
      <c r="F70" s="86"/>
      <c r="G70" s="86"/>
      <c r="H70" s="86"/>
      <c r="I70" s="86"/>
      <c r="J70" s="86"/>
      <c r="K70" s="87"/>
      <c r="L70" s="86"/>
      <c r="M70" s="86"/>
      <c r="N70" s="86"/>
      <c r="O70" s="86"/>
      <c r="P70" s="88"/>
      <c r="Q70" s="86"/>
      <c r="R70" s="86"/>
      <c r="S70" s="86"/>
      <c r="T70" s="86"/>
      <c r="U70" s="86"/>
      <c r="V70" s="86"/>
      <c r="W70" s="86"/>
      <c r="X70" s="86"/>
      <c r="Y70" s="86"/>
      <c r="Z70" s="89"/>
      <c r="AA70" s="86"/>
      <c r="AB70" s="86"/>
      <c r="AC70" s="86"/>
      <c r="AD70" s="86"/>
      <c r="AE70" s="87"/>
      <c r="AF70" s="86"/>
    </row>
    <row r="71" spans="1:32" ht="15.75" thickBot="1">
      <c r="A71" s="246"/>
      <c r="B71" s="85" t="s">
        <v>11</v>
      </c>
      <c r="C71" s="90" t="s">
        <v>29</v>
      </c>
      <c r="D71" s="90" t="s">
        <v>29</v>
      </c>
      <c r="E71" s="90" t="s">
        <v>29</v>
      </c>
      <c r="F71" s="90" t="s">
        <v>29</v>
      </c>
      <c r="G71" s="90" t="s">
        <v>29</v>
      </c>
      <c r="H71" s="90" t="s">
        <v>29</v>
      </c>
      <c r="I71" s="90" t="s">
        <v>29</v>
      </c>
      <c r="J71" s="90" t="s">
        <v>29</v>
      </c>
      <c r="K71" s="90" t="s">
        <v>29</v>
      </c>
      <c r="L71" s="90" t="s">
        <v>29</v>
      </c>
      <c r="M71" s="90" t="s">
        <v>29</v>
      </c>
      <c r="N71" s="90" t="s">
        <v>29</v>
      </c>
      <c r="O71" s="90" t="s">
        <v>29</v>
      </c>
      <c r="P71" s="90" t="s">
        <v>29</v>
      </c>
      <c r="Q71" s="90" t="s">
        <v>29</v>
      </c>
      <c r="R71" s="90" t="s">
        <v>29</v>
      </c>
      <c r="S71" s="90" t="s">
        <v>29</v>
      </c>
      <c r="T71" s="90" t="s">
        <v>29</v>
      </c>
      <c r="U71" s="90" t="s">
        <v>29</v>
      </c>
      <c r="V71" s="90" t="s">
        <v>29</v>
      </c>
      <c r="W71" s="90" t="s">
        <v>29</v>
      </c>
      <c r="X71" s="90" t="s">
        <v>29</v>
      </c>
      <c r="Y71" s="90" t="s">
        <v>29</v>
      </c>
      <c r="Z71" s="91" t="s">
        <v>29</v>
      </c>
      <c r="AA71" s="90" t="s">
        <v>29</v>
      </c>
      <c r="AB71" s="90" t="s">
        <v>29</v>
      </c>
      <c r="AC71" s="90" t="s">
        <v>29</v>
      </c>
      <c r="AD71" s="90" t="s">
        <v>29</v>
      </c>
      <c r="AE71" s="90" t="s">
        <v>29</v>
      </c>
      <c r="AF71" s="90" t="s">
        <v>29</v>
      </c>
    </row>
    <row r="72" spans="1:32" ht="15.75" thickBot="1">
      <c r="A72" s="246"/>
      <c r="B72" s="85" t="s">
        <v>12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9"/>
      <c r="AA72" s="86"/>
      <c r="AB72" s="86"/>
      <c r="AC72" s="86"/>
      <c r="AD72" s="86"/>
      <c r="AE72" s="86"/>
      <c r="AF72" s="86"/>
    </row>
    <row r="73" spans="1:32" ht="15.75" thickBot="1">
      <c r="A73" s="246"/>
      <c r="B73" s="85" t="s">
        <v>13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9"/>
      <c r="AA73" s="86"/>
      <c r="AB73" s="86"/>
      <c r="AC73" s="86"/>
      <c r="AD73" s="86"/>
      <c r="AE73" s="86"/>
      <c r="AF73" s="86"/>
    </row>
    <row r="74" spans="1:32" ht="15.75" thickBot="1">
      <c r="A74" s="246"/>
      <c r="B74" s="85" t="s">
        <v>14</v>
      </c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9"/>
      <c r="AA74" s="86"/>
      <c r="AB74" s="86"/>
      <c r="AC74" s="86"/>
      <c r="AD74" s="86"/>
      <c r="AE74" s="86"/>
      <c r="AF74" s="86"/>
    </row>
    <row r="75" spans="1:32" ht="15.75" thickBot="1">
      <c r="A75" s="246"/>
      <c r="B75" s="85" t="s">
        <v>15</v>
      </c>
      <c r="C75" s="86"/>
      <c r="D75" s="86"/>
      <c r="E75" s="90" t="s">
        <v>29</v>
      </c>
      <c r="F75" s="86"/>
      <c r="G75" s="86"/>
      <c r="H75" s="86"/>
      <c r="I75" s="86"/>
      <c r="J75" s="86"/>
      <c r="K75" s="90" t="s">
        <v>29</v>
      </c>
      <c r="L75" s="86"/>
      <c r="M75" s="86"/>
      <c r="N75" s="90" t="s">
        <v>29</v>
      </c>
      <c r="O75" s="86"/>
      <c r="P75" s="86"/>
      <c r="Q75" s="86"/>
      <c r="R75" s="86"/>
      <c r="S75" s="86"/>
      <c r="T75" s="86"/>
      <c r="U75" s="90" t="s">
        <v>29</v>
      </c>
      <c r="V75" s="86"/>
      <c r="W75" s="86"/>
      <c r="X75" s="86"/>
      <c r="Y75" s="86"/>
      <c r="Z75" s="86"/>
      <c r="AA75" s="86"/>
      <c r="AB75" s="90" t="s">
        <v>29</v>
      </c>
      <c r="AC75" s="86"/>
      <c r="AD75" s="86"/>
      <c r="AE75" s="86"/>
      <c r="AF75" s="90" t="s">
        <v>29</v>
      </c>
    </row>
    <row r="76" spans="1:32" ht="15.75" thickBot="1">
      <c r="A76" s="246"/>
      <c r="B76" s="85" t="s">
        <v>16</v>
      </c>
      <c r="C76" s="86"/>
      <c r="D76" s="86"/>
      <c r="E76" s="90" t="s">
        <v>29</v>
      </c>
      <c r="F76" s="90" t="s">
        <v>21</v>
      </c>
      <c r="G76" s="90" t="s">
        <v>29</v>
      </c>
      <c r="H76" s="90" t="s">
        <v>21</v>
      </c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90" t="s">
        <v>29</v>
      </c>
      <c r="T76" s="90" t="s">
        <v>21</v>
      </c>
      <c r="U76" s="86"/>
      <c r="V76" s="86"/>
      <c r="W76" s="86"/>
      <c r="X76" s="86"/>
      <c r="Y76" s="86"/>
      <c r="Z76" s="92" t="s">
        <v>29</v>
      </c>
      <c r="AA76" s="86"/>
      <c r="AB76" s="86"/>
      <c r="AC76" s="86"/>
      <c r="AD76" s="86"/>
      <c r="AE76" s="86"/>
      <c r="AF76" s="86"/>
    </row>
    <row r="77" spans="1:32" ht="15.75" thickBot="1">
      <c r="A77" s="246"/>
      <c r="B77" s="93" t="s">
        <v>17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9"/>
      <c r="AA77" s="86"/>
      <c r="AB77" s="86"/>
      <c r="AC77" s="86"/>
      <c r="AD77" s="86"/>
      <c r="AE77" s="86"/>
      <c r="AF77" s="86"/>
    </row>
    <row r="78" spans="1:32" ht="15" customHeight="1">
      <c r="A78" s="229" t="s">
        <v>28</v>
      </c>
      <c r="B78" s="137" t="s">
        <v>10</v>
      </c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</row>
    <row r="79" spans="1:32">
      <c r="A79" s="230"/>
      <c r="B79" s="137" t="s">
        <v>11</v>
      </c>
      <c r="C79" s="138" t="s">
        <v>29</v>
      </c>
      <c r="D79" s="138" t="s">
        <v>29</v>
      </c>
      <c r="E79" s="138" t="s">
        <v>29</v>
      </c>
      <c r="F79" s="138" t="s">
        <v>29</v>
      </c>
      <c r="G79" s="138" t="s">
        <v>29</v>
      </c>
      <c r="H79" s="138" t="s">
        <v>29</v>
      </c>
      <c r="I79" s="138" t="s">
        <v>29</v>
      </c>
      <c r="J79" s="138" t="s">
        <v>29</v>
      </c>
      <c r="K79" s="138" t="s">
        <v>29</v>
      </c>
      <c r="L79" s="138" t="s">
        <v>29</v>
      </c>
      <c r="M79" s="138" t="s">
        <v>29</v>
      </c>
      <c r="N79" s="138" t="s">
        <v>29</v>
      </c>
      <c r="O79" s="138" t="s">
        <v>29</v>
      </c>
      <c r="P79" s="138" t="s">
        <v>29</v>
      </c>
      <c r="Q79" s="138" t="s">
        <v>29</v>
      </c>
      <c r="R79" s="138" t="s">
        <v>29</v>
      </c>
      <c r="S79" s="138" t="s">
        <v>29</v>
      </c>
      <c r="T79" s="138" t="s">
        <v>29</v>
      </c>
      <c r="U79" s="138" t="s">
        <v>29</v>
      </c>
      <c r="V79" s="138" t="s">
        <v>29</v>
      </c>
      <c r="W79" s="138" t="s">
        <v>29</v>
      </c>
      <c r="X79" s="138" t="s">
        <v>29</v>
      </c>
      <c r="Y79" s="138" t="s">
        <v>29</v>
      </c>
      <c r="Z79" s="138" t="s">
        <v>29</v>
      </c>
      <c r="AA79" s="138" t="s">
        <v>29</v>
      </c>
      <c r="AB79" s="138" t="s">
        <v>29</v>
      </c>
      <c r="AC79" s="138" t="s">
        <v>29</v>
      </c>
      <c r="AD79" s="138" t="s">
        <v>29</v>
      </c>
      <c r="AE79" s="138" t="s">
        <v>29</v>
      </c>
      <c r="AF79" s="138" t="s">
        <v>29</v>
      </c>
    </row>
    <row r="80" spans="1:32">
      <c r="A80" s="230"/>
      <c r="B80" s="137" t="s">
        <v>12</v>
      </c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</row>
    <row r="81" spans="1:32">
      <c r="A81" s="230"/>
      <c r="B81" s="137" t="s">
        <v>13</v>
      </c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</row>
    <row r="82" spans="1:32">
      <c r="A82" s="230"/>
      <c r="B82" s="137" t="s">
        <v>14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</row>
    <row r="83" spans="1:32">
      <c r="A83" s="230"/>
      <c r="B83" s="137" t="s">
        <v>15</v>
      </c>
      <c r="C83" s="138"/>
      <c r="D83" s="138"/>
      <c r="E83" s="138" t="s">
        <v>29</v>
      </c>
      <c r="F83" s="138"/>
      <c r="G83" s="138" t="s">
        <v>29</v>
      </c>
      <c r="H83" s="138"/>
      <c r="I83" s="139"/>
      <c r="J83" s="138"/>
      <c r="K83" s="138"/>
      <c r="L83" s="138" t="s">
        <v>29</v>
      </c>
      <c r="M83" s="138" t="s">
        <v>29</v>
      </c>
      <c r="N83" s="138"/>
      <c r="O83" s="138" t="s">
        <v>29</v>
      </c>
      <c r="P83" s="138"/>
      <c r="Q83" s="138"/>
      <c r="R83" s="138"/>
      <c r="S83" s="138" t="s">
        <v>29</v>
      </c>
      <c r="T83" s="138"/>
      <c r="U83" s="138" t="s">
        <v>29</v>
      </c>
      <c r="V83" s="138"/>
      <c r="W83" s="138"/>
      <c r="X83" s="138"/>
      <c r="Y83" s="138"/>
      <c r="Z83" s="138" t="s">
        <v>29</v>
      </c>
      <c r="AA83" s="138" t="s">
        <v>29</v>
      </c>
      <c r="AB83" s="138"/>
      <c r="AC83" s="138" t="s">
        <v>29</v>
      </c>
      <c r="AD83" s="138"/>
      <c r="AE83" s="138"/>
      <c r="AF83" s="138"/>
    </row>
    <row r="84" spans="1:32">
      <c r="A84" s="230"/>
      <c r="B84" s="137" t="s">
        <v>16</v>
      </c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</row>
    <row r="85" spans="1:32" ht="15.75" thickBot="1">
      <c r="A85" s="231"/>
      <c r="B85" s="140" t="s">
        <v>17</v>
      </c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</row>
    <row r="86" spans="1:32" s="3" customFormat="1" ht="15" customHeight="1" thickBot="1">
      <c r="A86" s="232" t="s">
        <v>30</v>
      </c>
      <c r="B86" s="35" t="s">
        <v>10</v>
      </c>
      <c r="C86" s="7" t="s">
        <v>29</v>
      </c>
      <c r="D86" s="36"/>
      <c r="E86" s="7" t="s">
        <v>29</v>
      </c>
      <c r="F86" s="7" t="s">
        <v>29</v>
      </c>
      <c r="G86" s="7" t="s">
        <v>29</v>
      </c>
      <c r="H86" s="36"/>
      <c r="I86" s="7" t="s">
        <v>29</v>
      </c>
      <c r="J86" s="7" t="s">
        <v>29</v>
      </c>
      <c r="K86" s="7" t="s">
        <v>29</v>
      </c>
      <c r="L86" s="36"/>
      <c r="M86" s="7" t="s">
        <v>29</v>
      </c>
      <c r="N86" s="7" t="s">
        <v>29</v>
      </c>
      <c r="O86" s="36"/>
      <c r="P86" s="7" t="s">
        <v>29</v>
      </c>
      <c r="Q86" s="7" t="s">
        <v>29</v>
      </c>
      <c r="R86" s="7" t="s">
        <v>29</v>
      </c>
      <c r="S86" s="36"/>
      <c r="T86" s="7" t="s">
        <v>29</v>
      </c>
      <c r="U86" s="7" t="s">
        <v>29</v>
      </c>
      <c r="V86" s="36"/>
      <c r="W86" s="7" t="s">
        <v>29</v>
      </c>
      <c r="X86" s="36"/>
      <c r="Y86" s="7" t="s">
        <v>29</v>
      </c>
      <c r="Z86" s="7" t="s">
        <v>29</v>
      </c>
      <c r="AA86" s="36"/>
      <c r="AB86" s="7" t="s">
        <v>29</v>
      </c>
      <c r="AC86" s="7" t="s">
        <v>29</v>
      </c>
      <c r="AD86" s="7" t="s">
        <v>29</v>
      </c>
      <c r="AE86" s="36"/>
      <c r="AF86" s="36"/>
    </row>
    <row r="87" spans="1:32" s="3" customFormat="1" ht="15.75" thickBot="1">
      <c r="A87" s="232"/>
      <c r="B87" s="35" t="s">
        <v>11</v>
      </c>
      <c r="C87" s="7" t="s">
        <v>29</v>
      </c>
      <c r="D87" s="7" t="s">
        <v>29</v>
      </c>
      <c r="E87" s="7" t="s">
        <v>29</v>
      </c>
      <c r="F87" s="36"/>
      <c r="G87" s="7" t="s">
        <v>29</v>
      </c>
      <c r="H87" s="7" t="s">
        <v>29</v>
      </c>
      <c r="I87" s="7" t="s">
        <v>29</v>
      </c>
      <c r="J87" s="7" t="s">
        <v>29</v>
      </c>
      <c r="K87" s="7" t="s">
        <v>29</v>
      </c>
      <c r="L87" s="7" t="s">
        <v>29</v>
      </c>
      <c r="M87" s="7" t="s">
        <v>29</v>
      </c>
      <c r="N87" s="7" t="s">
        <v>29</v>
      </c>
      <c r="O87" s="7" t="s">
        <v>29</v>
      </c>
      <c r="P87" s="7" t="s">
        <v>29</v>
      </c>
      <c r="Q87" s="7" t="s">
        <v>29</v>
      </c>
      <c r="R87" s="7" t="s">
        <v>29</v>
      </c>
      <c r="S87" s="7" t="s">
        <v>29</v>
      </c>
      <c r="T87" s="7" t="s">
        <v>29</v>
      </c>
      <c r="U87" s="7" t="s">
        <v>29</v>
      </c>
      <c r="V87" s="7" t="s">
        <v>29</v>
      </c>
      <c r="W87" s="7" t="s">
        <v>29</v>
      </c>
      <c r="X87" s="7" t="s">
        <v>29</v>
      </c>
      <c r="Y87" s="7" t="s">
        <v>29</v>
      </c>
      <c r="Z87" s="7" t="s">
        <v>29</v>
      </c>
      <c r="AA87" s="7" t="s">
        <v>29</v>
      </c>
      <c r="AB87" s="7" t="s">
        <v>29</v>
      </c>
      <c r="AC87" s="36"/>
      <c r="AD87" s="7" t="s">
        <v>29</v>
      </c>
      <c r="AE87" s="7" t="s">
        <v>29</v>
      </c>
      <c r="AF87" s="7" t="s">
        <v>29</v>
      </c>
    </row>
    <row r="88" spans="1:32" ht="15.75" thickBot="1">
      <c r="A88" s="232"/>
      <c r="B88" s="37" t="s">
        <v>12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8"/>
      <c r="AC88" s="24"/>
      <c r="AD88" s="24"/>
      <c r="AE88" s="24"/>
      <c r="AF88" s="24"/>
    </row>
    <row r="89" spans="1:32" s="3" customFormat="1" ht="15.75" thickBot="1">
      <c r="A89" s="232"/>
      <c r="B89" s="35" t="s">
        <v>13</v>
      </c>
      <c r="C89" s="36"/>
      <c r="D89" s="7" t="s">
        <v>29</v>
      </c>
      <c r="E89" s="36"/>
      <c r="F89" s="7" t="s">
        <v>29</v>
      </c>
      <c r="G89" s="36"/>
      <c r="H89" s="7" t="s">
        <v>29</v>
      </c>
      <c r="I89" s="36"/>
      <c r="J89" s="36"/>
      <c r="K89" s="36"/>
      <c r="L89" s="7" t="s">
        <v>29</v>
      </c>
      <c r="M89" s="36"/>
      <c r="N89" s="36"/>
      <c r="O89" s="7" t="s">
        <v>29</v>
      </c>
      <c r="P89" s="36"/>
      <c r="Q89" s="36"/>
      <c r="R89" s="36"/>
      <c r="S89" s="7" t="s">
        <v>29</v>
      </c>
      <c r="T89" s="36"/>
      <c r="U89" s="36"/>
      <c r="V89" s="7" t="s">
        <v>29</v>
      </c>
      <c r="W89" s="36"/>
      <c r="X89" s="36"/>
      <c r="Y89" s="36"/>
      <c r="Z89" s="36"/>
      <c r="AA89" s="7" t="s">
        <v>29</v>
      </c>
      <c r="AB89" s="38"/>
      <c r="AC89" s="7" t="s">
        <v>29</v>
      </c>
      <c r="AD89" s="36"/>
      <c r="AE89" s="7" t="s">
        <v>29</v>
      </c>
      <c r="AF89" s="36"/>
    </row>
    <row r="90" spans="1:32" ht="15.75" thickBot="1">
      <c r="A90" s="232"/>
      <c r="B90" s="37" t="s">
        <v>14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39"/>
      <c r="AC90" s="24"/>
      <c r="AD90" s="24"/>
      <c r="AE90" s="24"/>
      <c r="AF90" s="24"/>
    </row>
    <row r="91" spans="1:32" s="3" customFormat="1" ht="15.75" thickBot="1">
      <c r="A91" s="232"/>
      <c r="B91" s="35" t="s">
        <v>16</v>
      </c>
      <c r="C91" s="36"/>
      <c r="D91" s="36"/>
      <c r="E91" s="7" t="s">
        <v>29</v>
      </c>
      <c r="F91" s="36"/>
      <c r="G91" s="36"/>
      <c r="H91" s="7" t="s">
        <v>29</v>
      </c>
      <c r="I91" s="36"/>
      <c r="J91" s="36"/>
      <c r="K91" s="7" t="s">
        <v>29</v>
      </c>
      <c r="L91" s="36"/>
      <c r="M91" s="36"/>
      <c r="N91" s="7" t="s">
        <v>29</v>
      </c>
      <c r="O91" s="36"/>
      <c r="P91" s="36"/>
      <c r="Q91" s="7" t="s">
        <v>29</v>
      </c>
      <c r="R91" s="36"/>
      <c r="S91" s="36"/>
      <c r="T91" s="7" t="s">
        <v>29</v>
      </c>
      <c r="U91" s="36"/>
      <c r="V91" s="36"/>
      <c r="W91" s="7" t="s">
        <v>29</v>
      </c>
      <c r="X91" s="36"/>
      <c r="Y91" s="36"/>
      <c r="Z91" s="7" t="s">
        <v>29</v>
      </c>
      <c r="AA91" s="36"/>
      <c r="AB91" s="36"/>
      <c r="AC91" s="7" t="s">
        <v>29</v>
      </c>
      <c r="AD91" s="36"/>
      <c r="AE91" s="36"/>
      <c r="AF91" s="36"/>
    </row>
    <row r="92" spans="1:32" ht="15.75" thickBot="1">
      <c r="A92" s="232"/>
      <c r="B92" s="40" t="s">
        <v>17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39"/>
      <c r="AC92" s="24"/>
      <c r="AD92" s="24"/>
      <c r="AE92" s="24"/>
      <c r="AF92" s="24"/>
    </row>
    <row r="93" spans="1:32" ht="15.75" thickBot="1">
      <c r="A93" s="233" t="s">
        <v>31</v>
      </c>
      <c r="B93" s="79" t="s">
        <v>10</v>
      </c>
      <c r="C93" s="80"/>
      <c r="D93" s="80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</row>
    <row r="94" spans="1:32" ht="15.75" thickBot="1">
      <c r="A94" s="233"/>
      <c r="B94" s="79" t="s">
        <v>11</v>
      </c>
      <c r="C94" s="81" t="s">
        <v>29</v>
      </c>
      <c r="D94" s="81" t="s">
        <v>29</v>
      </c>
      <c r="E94" s="81" t="s">
        <v>29</v>
      </c>
      <c r="F94" s="81" t="s">
        <v>29</v>
      </c>
      <c r="G94" s="81" t="s">
        <v>29</v>
      </c>
      <c r="H94" s="81" t="s">
        <v>29</v>
      </c>
      <c r="I94" s="81" t="s">
        <v>29</v>
      </c>
      <c r="J94" s="81" t="s">
        <v>29</v>
      </c>
      <c r="K94" s="81" t="s">
        <v>29</v>
      </c>
      <c r="L94" s="81" t="s">
        <v>29</v>
      </c>
      <c r="M94" s="81" t="s">
        <v>29</v>
      </c>
      <c r="N94" s="81" t="s">
        <v>29</v>
      </c>
      <c r="O94" s="81" t="s">
        <v>29</v>
      </c>
      <c r="P94" s="82" t="s">
        <v>29</v>
      </c>
      <c r="Q94" s="82" t="s">
        <v>29</v>
      </c>
      <c r="R94" s="82" t="s">
        <v>29</v>
      </c>
      <c r="S94" s="82" t="s">
        <v>29</v>
      </c>
      <c r="T94" s="82" t="s">
        <v>29</v>
      </c>
      <c r="U94" s="82" t="s">
        <v>29</v>
      </c>
      <c r="V94" s="82" t="s">
        <v>29</v>
      </c>
      <c r="W94" s="82" t="s">
        <v>29</v>
      </c>
      <c r="X94" s="82" t="s">
        <v>29</v>
      </c>
      <c r="Y94" s="82" t="s">
        <v>29</v>
      </c>
      <c r="Z94" s="82" t="s">
        <v>29</v>
      </c>
      <c r="AA94" s="82" t="s">
        <v>29</v>
      </c>
      <c r="AB94" s="82" t="s">
        <v>29</v>
      </c>
      <c r="AC94" s="82" t="s">
        <v>29</v>
      </c>
      <c r="AD94" s="82" t="s">
        <v>29</v>
      </c>
      <c r="AE94" s="82" t="s">
        <v>56</v>
      </c>
      <c r="AF94" s="82" t="s">
        <v>56</v>
      </c>
    </row>
    <row r="95" spans="1:32" ht="15.75" thickBot="1">
      <c r="A95" s="233"/>
      <c r="B95" s="79" t="s">
        <v>12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</row>
    <row r="96" spans="1:32" ht="15.75" thickBot="1">
      <c r="A96" s="233"/>
      <c r="B96" s="79" t="s">
        <v>13</v>
      </c>
      <c r="C96" s="83"/>
      <c r="D96" s="83"/>
      <c r="E96" s="83"/>
      <c r="F96" s="83"/>
      <c r="G96" s="83"/>
      <c r="H96" s="83"/>
      <c r="I96" s="83"/>
      <c r="J96" s="83"/>
      <c r="K96" s="83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</row>
    <row r="97" spans="1:32" ht="15.75" thickBot="1">
      <c r="A97" s="233"/>
      <c r="B97" s="79" t="s">
        <v>14</v>
      </c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</row>
    <row r="98" spans="1:32" ht="15.75" thickBot="1">
      <c r="A98" s="233"/>
      <c r="B98" s="79" t="s">
        <v>15</v>
      </c>
      <c r="C98" s="82"/>
      <c r="D98" s="82"/>
      <c r="E98" s="82"/>
      <c r="F98" s="82"/>
      <c r="G98" s="82"/>
      <c r="H98" s="82"/>
      <c r="I98" s="81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</row>
    <row r="99" spans="1:32" ht="15.75" thickBot="1">
      <c r="A99" s="233"/>
      <c r="B99" s="79" t="s">
        <v>16</v>
      </c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</row>
    <row r="100" spans="1:32" ht="15.75" thickBot="1">
      <c r="A100" s="233"/>
      <c r="B100" s="84" t="s">
        <v>17</v>
      </c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</row>
    <row r="101" spans="1:32" ht="15" customHeight="1" thickBot="1">
      <c r="A101" s="234" t="s">
        <v>32</v>
      </c>
      <c r="B101" s="41" t="s">
        <v>10</v>
      </c>
      <c r="C101" s="42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4"/>
      <c r="AA101" s="43"/>
      <c r="AB101" s="43"/>
      <c r="AC101" s="43"/>
      <c r="AD101" s="44"/>
      <c r="AE101" s="43"/>
      <c r="AF101" s="43"/>
    </row>
    <row r="102" spans="1:32" ht="15.75" thickBot="1">
      <c r="A102" s="234"/>
      <c r="B102" s="41" t="s">
        <v>11</v>
      </c>
      <c r="C102" s="43" t="s">
        <v>29</v>
      </c>
      <c r="D102" s="43" t="s">
        <v>29</v>
      </c>
      <c r="E102" s="43" t="s">
        <v>29</v>
      </c>
      <c r="F102" s="43" t="s">
        <v>29</v>
      </c>
      <c r="G102" s="43" t="s">
        <v>29</v>
      </c>
      <c r="H102" s="43" t="s">
        <v>29</v>
      </c>
      <c r="I102" s="43" t="s">
        <v>29</v>
      </c>
      <c r="J102" s="43" t="s">
        <v>29</v>
      </c>
      <c r="K102" s="43" t="s">
        <v>29</v>
      </c>
      <c r="L102" s="43" t="s">
        <v>29</v>
      </c>
      <c r="M102" s="43" t="s">
        <v>29</v>
      </c>
      <c r="N102" s="43" t="s">
        <v>29</v>
      </c>
      <c r="O102" s="43" t="s">
        <v>29</v>
      </c>
      <c r="P102" s="43" t="s">
        <v>29</v>
      </c>
      <c r="Q102" s="43" t="s">
        <v>29</v>
      </c>
      <c r="R102" s="43" t="s">
        <v>29</v>
      </c>
      <c r="S102" s="43" t="s">
        <v>29</v>
      </c>
      <c r="T102" s="43" t="s">
        <v>29</v>
      </c>
      <c r="U102" s="43" t="s">
        <v>29</v>
      </c>
      <c r="V102" s="43" t="s">
        <v>29</v>
      </c>
      <c r="W102" s="43" t="s">
        <v>29</v>
      </c>
      <c r="X102" s="43" t="s">
        <v>29</v>
      </c>
      <c r="Y102" s="43" t="s">
        <v>29</v>
      </c>
      <c r="Z102" s="44" t="s">
        <v>29</v>
      </c>
      <c r="AA102" s="43" t="s">
        <v>56</v>
      </c>
      <c r="AB102" s="43" t="s">
        <v>56</v>
      </c>
      <c r="AC102" s="43" t="s">
        <v>56</v>
      </c>
      <c r="AD102" s="44" t="s">
        <v>56</v>
      </c>
      <c r="AE102" s="43" t="s">
        <v>56</v>
      </c>
      <c r="AF102" s="43" t="s">
        <v>56</v>
      </c>
    </row>
    <row r="103" spans="1:32" ht="15.75" thickBot="1">
      <c r="A103" s="234"/>
      <c r="B103" s="41" t="s">
        <v>12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4"/>
      <c r="AA103" s="43"/>
      <c r="AB103" s="43"/>
      <c r="AC103" s="43"/>
      <c r="AD103" s="44"/>
      <c r="AE103" s="43"/>
      <c r="AF103" s="43"/>
    </row>
    <row r="104" spans="1:32" ht="15.75" thickBot="1">
      <c r="A104" s="234"/>
      <c r="B104" s="41" t="s">
        <v>13</v>
      </c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4"/>
      <c r="AA104" s="43"/>
      <c r="AB104" s="43"/>
      <c r="AC104" s="43"/>
      <c r="AD104" s="44"/>
      <c r="AE104" s="43"/>
      <c r="AF104" s="43"/>
    </row>
    <row r="105" spans="1:32" ht="15.75" thickBot="1">
      <c r="A105" s="234"/>
      <c r="B105" s="41" t="s">
        <v>14</v>
      </c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4"/>
      <c r="AA105" s="43"/>
      <c r="AB105" s="43"/>
      <c r="AC105" s="43"/>
      <c r="AD105" s="44"/>
      <c r="AE105" s="43"/>
      <c r="AF105" s="43"/>
    </row>
    <row r="106" spans="1:32" ht="15.75" thickBot="1">
      <c r="A106" s="234"/>
      <c r="B106" s="41" t="s">
        <v>15</v>
      </c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4"/>
      <c r="AA106" s="43"/>
      <c r="AB106" s="43"/>
      <c r="AC106" s="43"/>
      <c r="AD106" s="44"/>
      <c r="AE106" s="43"/>
      <c r="AF106" s="43"/>
    </row>
    <row r="107" spans="1:32" ht="15.75" thickBot="1">
      <c r="A107" s="234"/>
      <c r="B107" s="41" t="s">
        <v>16</v>
      </c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4"/>
      <c r="AA107" s="43"/>
      <c r="AB107" s="43"/>
      <c r="AC107" s="43"/>
      <c r="AD107" s="44"/>
      <c r="AE107" s="43"/>
      <c r="AF107" s="43"/>
    </row>
    <row r="108" spans="1:32" ht="15.75" thickBot="1">
      <c r="A108" s="234"/>
      <c r="B108" s="45" t="s">
        <v>17</v>
      </c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4"/>
      <c r="AA108" s="43"/>
      <c r="AB108" s="43"/>
      <c r="AC108" s="43"/>
      <c r="AD108" s="44"/>
      <c r="AE108" s="43"/>
      <c r="AF108" s="43"/>
    </row>
    <row r="109" spans="1:32" ht="15" customHeight="1">
      <c r="A109" s="235" t="s">
        <v>33</v>
      </c>
      <c r="B109" s="141" t="s">
        <v>10</v>
      </c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3"/>
      <c r="AE109" s="142"/>
      <c r="AF109" s="142"/>
    </row>
    <row r="110" spans="1:32">
      <c r="A110" s="236"/>
      <c r="B110" s="141" t="s">
        <v>11</v>
      </c>
      <c r="C110" s="142" t="s">
        <v>29</v>
      </c>
      <c r="D110" s="142" t="s">
        <v>29</v>
      </c>
      <c r="E110" s="142" t="s">
        <v>29</v>
      </c>
      <c r="F110" s="142" t="s">
        <v>29</v>
      </c>
      <c r="G110" s="142" t="s">
        <v>29</v>
      </c>
      <c r="H110" s="142" t="s">
        <v>29</v>
      </c>
      <c r="I110" s="142" t="s">
        <v>29</v>
      </c>
      <c r="J110" s="142" t="s">
        <v>29</v>
      </c>
      <c r="K110" s="142" t="s">
        <v>29</v>
      </c>
      <c r="L110" s="142" t="s">
        <v>29</v>
      </c>
      <c r="M110" s="142" t="s">
        <v>29</v>
      </c>
      <c r="N110" s="142" t="s">
        <v>29</v>
      </c>
      <c r="O110" s="142" t="s">
        <v>29</v>
      </c>
      <c r="P110" s="142" t="s">
        <v>29</v>
      </c>
      <c r="Q110" s="142" t="s">
        <v>29</v>
      </c>
      <c r="R110" s="142" t="s">
        <v>29</v>
      </c>
      <c r="S110" s="142" t="s">
        <v>29</v>
      </c>
      <c r="T110" s="142" t="s">
        <v>29</v>
      </c>
      <c r="U110" s="142" t="s">
        <v>29</v>
      </c>
      <c r="V110" s="142" t="s">
        <v>29</v>
      </c>
      <c r="W110" s="142" t="s">
        <v>29</v>
      </c>
      <c r="X110" s="142" t="s">
        <v>29</v>
      </c>
      <c r="Y110" s="142" t="s">
        <v>29</v>
      </c>
      <c r="Z110" s="142" t="s">
        <v>29</v>
      </c>
      <c r="AA110" s="142" t="s">
        <v>29</v>
      </c>
      <c r="AB110" s="142" t="s">
        <v>29</v>
      </c>
      <c r="AC110" s="142" t="s">
        <v>29</v>
      </c>
      <c r="AD110" s="143" t="s">
        <v>29</v>
      </c>
      <c r="AE110" s="142" t="s">
        <v>29</v>
      </c>
      <c r="AF110" s="142" t="s">
        <v>29</v>
      </c>
    </row>
    <row r="111" spans="1:32">
      <c r="A111" s="236"/>
      <c r="B111" s="141" t="s">
        <v>12</v>
      </c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3"/>
      <c r="AE111" s="142"/>
      <c r="AF111" s="142"/>
    </row>
    <row r="112" spans="1:32">
      <c r="A112" s="236"/>
      <c r="B112" s="141" t="s">
        <v>13</v>
      </c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3"/>
      <c r="AE112" s="142"/>
      <c r="AF112" s="142"/>
    </row>
    <row r="113" spans="1:32">
      <c r="A113" s="236"/>
      <c r="B113" s="141" t="s">
        <v>14</v>
      </c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3"/>
      <c r="AE113" s="142"/>
      <c r="AF113" s="142"/>
    </row>
    <row r="114" spans="1:32">
      <c r="A114" s="236"/>
      <c r="B114" s="141" t="s">
        <v>15</v>
      </c>
      <c r="C114" s="142"/>
      <c r="D114" s="142"/>
      <c r="E114" s="142" t="s">
        <v>29</v>
      </c>
      <c r="F114" s="142"/>
      <c r="G114" s="142"/>
      <c r="H114" s="142"/>
      <c r="I114" s="142"/>
      <c r="J114" s="142"/>
      <c r="K114" s="142"/>
      <c r="L114" s="142"/>
      <c r="M114" s="142"/>
      <c r="N114" s="142"/>
      <c r="O114" s="142" t="s">
        <v>29</v>
      </c>
      <c r="P114" s="142"/>
      <c r="Q114" s="142"/>
      <c r="R114" s="142"/>
      <c r="S114" s="142" t="s">
        <v>29</v>
      </c>
      <c r="T114" s="142"/>
      <c r="U114" s="142"/>
      <c r="V114" s="142" t="s">
        <v>29</v>
      </c>
      <c r="W114" s="142"/>
      <c r="X114" s="142"/>
      <c r="Y114" s="142"/>
      <c r="Z114" s="142"/>
      <c r="AA114" s="142" t="s">
        <v>29</v>
      </c>
      <c r="AB114" s="142"/>
      <c r="AC114" s="142"/>
      <c r="AD114" s="143"/>
      <c r="AE114" s="142"/>
      <c r="AF114" s="142"/>
    </row>
    <row r="115" spans="1:32">
      <c r="A115" s="236"/>
      <c r="B115" s="141" t="s">
        <v>16</v>
      </c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3"/>
      <c r="AE115" s="142"/>
      <c r="AF115" s="142"/>
    </row>
    <row r="116" spans="1:32" ht="15.75" thickBot="1">
      <c r="A116" s="237"/>
      <c r="B116" s="144" t="s">
        <v>17</v>
      </c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3"/>
      <c r="AE116" s="142"/>
      <c r="AF116" s="142"/>
    </row>
    <row r="117" spans="1:32" s="132" customFormat="1">
      <c r="A117" s="220" t="s">
        <v>34</v>
      </c>
      <c r="B117" s="133" t="s">
        <v>10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5"/>
      <c r="X117" s="134"/>
      <c r="Y117" s="134"/>
      <c r="Z117" s="134"/>
      <c r="AA117" s="134"/>
      <c r="AB117" s="134"/>
      <c r="AC117" s="134"/>
      <c r="AD117" s="135"/>
      <c r="AE117" s="134"/>
      <c r="AF117" s="134"/>
    </row>
    <row r="118" spans="1:32" s="132" customFormat="1">
      <c r="A118" s="220"/>
      <c r="B118" s="133" t="s">
        <v>11</v>
      </c>
      <c r="C118" s="134" t="s">
        <v>56</v>
      </c>
      <c r="D118" s="134" t="s">
        <v>56</v>
      </c>
      <c r="E118" s="134" t="s">
        <v>56</v>
      </c>
      <c r="F118" s="134" t="s">
        <v>56</v>
      </c>
      <c r="G118" s="134" t="s">
        <v>56</v>
      </c>
      <c r="H118" s="134" t="s">
        <v>56</v>
      </c>
      <c r="I118" s="134" t="s">
        <v>56</v>
      </c>
      <c r="J118" s="134" t="s">
        <v>56</v>
      </c>
      <c r="K118" s="134" t="s">
        <v>56</v>
      </c>
      <c r="L118" s="134" t="s">
        <v>56</v>
      </c>
      <c r="M118" s="134" t="s">
        <v>56</v>
      </c>
      <c r="N118" s="134" t="s">
        <v>56</v>
      </c>
      <c r="O118" s="134" t="s">
        <v>56</v>
      </c>
      <c r="P118" s="134" t="s">
        <v>56</v>
      </c>
      <c r="Q118" s="134" t="s">
        <v>56</v>
      </c>
      <c r="R118" s="134" t="s">
        <v>56</v>
      </c>
      <c r="S118" s="134" t="s">
        <v>56</v>
      </c>
      <c r="T118" s="134" t="s">
        <v>56</v>
      </c>
      <c r="U118" s="134" t="s">
        <v>56</v>
      </c>
      <c r="V118" s="134" t="s">
        <v>56</v>
      </c>
      <c r="W118" s="134" t="s">
        <v>56</v>
      </c>
      <c r="X118" s="134" t="s">
        <v>56</v>
      </c>
      <c r="Y118" s="134" t="s">
        <v>56</v>
      </c>
      <c r="Z118" s="134" t="s">
        <v>56</v>
      </c>
      <c r="AA118" s="134" t="s">
        <v>56</v>
      </c>
      <c r="AB118" s="134" t="s">
        <v>56</v>
      </c>
      <c r="AC118" s="134" t="s">
        <v>56</v>
      </c>
      <c r="AD118" s="135" t="s">
        <v>56</v>
      </c>
      <c r="AE118" s="135" t="s">
        <v>56</v>
      </c>
      <c r="AF118" s="135" t="s">
        <v>56</v>
      </c>
    </row>
    <row r="119" spans="1:32" s="132" customFormat="1">
      <c r="A119" s="220"/>
      <c r="B119" s="133" t="s">
        <v>12</v>
      </c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5"/>
      <c r="X119" s="134"/>
      <c r="Y119" s="134"/>
      <c r="Z119" s="134"/>
      <c r="AA119" s="134"/>
      <c r="AB119" s="134"/>
      <c r="AC119" s="134"/>
      <c r="AD119" s="135"/>
      <c r="AE119" s="134"/>
      <c r="AF119" s="134"/>
    </row>
    <row r="120" spans="1:32" s="132" customFormat="1">
      <c r="A120" s="220"/>
      <c r="B120" s="133" t="s">
        <v>13</v>
      </c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5"/>
      <c r="X120" s="134"/>
      <c r="Y120" s="134"/>
      <c r="Z120" s="134"/>
      <c r="AA120" s="134"/>
      <c r="AB120" s="134"/>
      <c r="AC120" s="134"/>
      <c r="AD120" s="135"/>
      <c r="AE120" s="134"/>
      <c r="AF120" s="134"/>
    </row>
    <row r="121" spans="1:32" s="132" customFormat="1">
      <c r="A121" s="220"/>
      <c r="B121" s="133" t="s">
        <v>14</v>
      </c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5"/>
      <c r="X121" s="134"/>
      <c r="Y121" s="134"/>
      <c r="Z121" s="134"/>
      <c r="AA121" s="134"/>
      <c r="AB121" s="134"/>
      <c r="AC121" s="134"/>
      <c r="AD121" s="135"/>
      <c r="AE121" s="134"/>
      <c r="AF121" s="134"/>
    </row>
    <row r="122" spans="1:32" s="132" customFormat="1">
      <c r="A122" s="220"/>
      <c r="B122" s="136" t="s">
        <v>15</v>
      </c>
      <c r="C122" s="134"/>
      <c r="D122" s="134"/>
      <c r="E122" s="134"/>
      <c r="F122" s="134"/>
      <c r="G122" s="134"/>
      <c r="H122" s="76"/>
      <c r="I122" s="134"/>
      <c r="J122" s="134"/>
      <c r="K122" s="134"/>
      <c r="L122" s="134"/>
      <c r="M122" s="76"/>
      <c r="N122" s="134"/>
      <c r="O122" s="134"/>
      <c r="P122" s="134"/>
      <c r="Q122" s="134"/>
      <c r="R122" s="134"/>
      <c r="S122" s="134"/>
      <c r="T122" s="76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</row>
    <row r="123" spans="1:32" s="132" customFormat="1">
      <c r="A123" s="220"/>
      <c r="B123" s="136" t="s">
        <v>16</v>
      </c>
      <c r="C123" s="134"/>
      <c r="D123" s="134"/>
      <c r="E123" s="134"/>
      <c r="F123" s="134"/>
      <c r="G123" s="134"/>
      <c r="H123" s="134" t="s">
        <v>56</v>
      </c>
      <c r="I123" s="76"/>
      <c r="J123" s="134"/>
      <c r="K123" s="134"/>
      <c r="L123" s="134" t="s">
        <v>56</v>
      </c>
      <c r="M123" s="134"/>
      <c r="N123" s="134"/>
      <c r="O123" s="134"/>
      <c r="P123" s="76"/>
      <c r="Q123" s="134"/>
      <c r="R123" s="134"/>
      <c r="S123" s="134" t="s">
        <v>56</v>
      </c>
      <c r="T123" s="134"/>
      <c r="U123" s="134"/>
      <c r="V123" s="134"/>
      <c r="W123" s="135"/>
      <c r="X123" s="134" t="s">
        <v>56</v>
      </c>
      <c r="Y123" s="134" t="s">
        <v>56</v>
      </c>
      <c r="Z123" s="134"/>
      <c r="AA123" s="134"/>
      <c r="AB123" s="134"/>
      <c r="AC123" s="134"/>
      <c r="AD123" s="135"/>
      <c r="AE123" s="134"/>
      <c r="AF123" s="134"/>
    </row>
    <row r="124" spans="1:32" s="132" customFormat="1" ht="15.75" thickBot="1">
      <c r="A124" s="220"/>
      <c r="B124" s="136" t="s">
        <v>17</v>
      </c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5"/>
      <c r="X124" s="134"/>
      <c r="Y124" s="134"/>
      <c r="Z124" s="134"/>
      <c r="AA124" s="134"/>
      <c r="AB124" s="134"/>
      <c r="AC124" s="134"/>
      <c r="AD124" s="135"/>
      <c r="AE124" s="134"/>
      <c r="AF124" s="134"/>
    </row>
    <row r="125" spans="1:32" ht="15" customHeight="1" thickBot="1">
      <c r="A125" s="221" t="s">
        <v>35</v>
      </c>
      <c r="B125" s="152" t="s">
        <v>10</v>
      </c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39"/>
      <c r="AE125" s="24"/>
      <c r="AF125" s="24"/>
    </row>
    <row r="126" spans="1:32" ht="15.75" thickBot="1">
      <c r="A126" s="221"/>
      <c r="B126" s="149" t="s">
        <v>11</v>
      </c>
      <c r="C126" s="150" t="s">
        <v>29</v>
      </c>
      <c r="D126" s="150" t="s">
        <v>29</v>
      </c>
      <c r="E126" s="150" t="s">
        <v>29</v>
      </c>
      <c r="F126" s="150" t="s">
        <v>29</v>
      </c>
      <c r="G126" s="150" t="s">
        <v>29</v>
      </c>
      <c r="H126" s="150" t="s">
        <v>29</v>
      </c>
      <c r="I126" s="150" t="s">
        <v>29</v>
      </c>
      <c r="J126" s="150" t="s">
        <v>29</v>
      </c>
      <c r="K126" s="150" t="s">
        <v>29</v>
      </c>
      <c r="L126" s="150" t="s">
        <v>29</v>
      </c>
      <c r="M126" s="150" t="s">
        <v>29</v>
      </c>
      <c r="N126" s="150" t="s">
        <v>29</v>
      </c>
      <c r="O126" s="150" t="s">
        <v>29</v>
      </c>
      <c r="P126" s="150" t="s">
        <v>29</v>
      </c>
      <c r="Q126" s="150" t="s">
        <v>29</v>
      </c>
      <c r="R126" s="150" t="s">
        <v>29</v>
      </c>
      <c r="S126" s="150" t="s">
        <v>29</v>
      </c>
      <c r="T126" s="150" t="s">
        <v>29</v>
      </c>
      <c r="U126" s="150" t="s">
        <v>29</v>
      </c>
      <c r="V126" s="150" t="s">
        <v>29</v>
      </c>
      <c r="W126" s="150" t="s">
        <v>29</v>
      </c>
      <c r="X126" s="150" t="s">
        <v>29</v>
      </c>
      <c r="Y126" s="150" t="s">
        <v>29</v>
      </c>
      <c r="Z126" s="150" t="s">
        <v>29</v>
      </c>
      <c r="AA126" s="150" t="s">
        <v>29</v>
      </c>
      <c r="AB126" s="150" t="s">
        <v>29</v>
      </c>
      <c r="AC126" s="150" t="s">
        <v>29</v>
      </c>
      <c r="AD126" s="151" t="s">
        <v>29</v>
      </c>
      <c r="AE126" s="150" t="s">
        <v>29</v>
      </c>
      <c r="AF126" s="150" t="s">
        <v>29</v>
      </c>
    </row>
    <row r="127" spans="1:32" ht="15.75" thickBot="1">
      <c r="A127" s="221"/>
      <c r="B127" s="152" t="s">
        <v>12</v>
      </c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39"/>
      <c r="AE127" s="24"/>
      <c r="AF127" s="24"/>
    </row>
    <row r="128" spans="1:32" ht="15.75" thickBot="1">
      <c r="A128" s="221"/>
      <c r="B128" s="152" t="s">
        <v>13</v>
      </c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39"/>
      <c r="AE128" s="24"/>
      <c r="AF128" s="24"/>
    </row>
    <row r="129" spans="1:32" ht="15.75" thickBot="1">
      <c r="A129" s="221"/>
      <c r="B129" s="152" t="s">
        <v>14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39"/>
      <c r="AE129" s="24"/>
      <c r="AF129" s="24"/>
    </row>
    <row r="130" spans="1:32" ht="15.75" thickBot="1">
      <c r="A130" s="221"/>
      <c r="B130" s="149" t="s">
        <v>15</v>
      </c>
      <c r="C130" s="150"/>
      <c r="D130" s="150"/>
      <c r="E130" s="150"/>
      <c r="F130" s="150" t="s">
        <v>29</v>
      </c>
      <c r="G130" s="150"/>
      <c r="H130" s="150"/>
      <c r="I130" s="150"/>
      <c r="J130" s="150" t="s">
        <v>29</v>
      </c>
      <c r="K130" s="150"/>
      <c r="L130" s="150"/>
      <c r="M130" s="150"/>
      <c r="N130" s="150" t="s">
        <v>29</v>
      </c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 t="s">
        <v>29</v>
      </c>
      <c r="Z130" s="150"/>
      <c r="AA130" s="150"/>
      <c r="AB130" s="150"/>
      <c r="AC130" s="150"/>
      <c r="AD130" s="151"/>
      <c r="AE130" s="150"/>
      <c r="AF130" s="150"/>
    </row>
    <row r="131" spans="1:32" ht="15.75" thickBot="1">
      <c r="A131" s="221"/>
      <c r="B131" s="149" t="s">
        <v>67</v>
      </c>
      <c r="C131" s="150" t="s">
        <v>29</v>
      </c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 t="s">
        <v>29</v>
      </c>
      <c r="X131" s="150" t="s">
        <v>29</v>
      </c>
      <c r="Y131" s="150"/>
      <c r="Z131" s="150"/>
      <c r="AA131" s="150"/>
      <c r="AB131" s="150"/>
      <c r="AC131" s="150"/>
      <c r="AD131" s="150" t="s">
        <v>29</v>
      </c>
      <c r="AE131" s="150" t="s">
        <v>29</v>
      </c>
      <c r="AF131" s="150"/>
    </row>
    <row r="132" spans="1:32" ht="15.75" thickBot="1">
      <c r="A132" s="221"/>
      <c r="B132" s="153" t="s">
        <v>17</v>
      </c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154"/>
      <c r="N132" s="15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39"/>
      <c r="AE132" s="24"/>
      <c r="AF132" s="24"/>
    </row>
    <row r="133" spans="1:32" ht="15" customHeight="1">
      <c r="A133" s="222" t="s">
        <v>36</v>
      </c>
      <c r="B133" s="46" t="s">
        <v>10</v>
      </c>
      <c r="C133" s="47"/>
      <c r="D133" s="47"/>
      <c r="E133" s="47"/>
      <c r="F133" s="47" t="s">
        <v>29</v>
      </c>
      <c r="G133" s="47"/>
      <c r="H133" s="47"/>
      <c r="I133" s="47" t="s">
        <v>29</v>
      </c>
      <c r="J133" s="47"/>
      <c r="K133" s="47"/>
      <c r="L133" s="47"/>
      <c r="M133" s="47" t="s">
        <v>29</v>
      </c>
      <c r="N133" s="47"/>
      <c r="O133" s="47"/>
      <c r="P133" s="47"/>
      <c r="Q133" s="47"/>
      <c r="R133" s="47" t="s">
        <v>29</v>
      </c>
      <c r="S133" s="47" t="s">
        <v>29</v>
      </c>
      <c r="T133" s="47"/>
      <c r="U133" s="47" t="s">
        <v>29</v>
      </c>
      <c r="V133" s="47"/>
      <c r="W133" s="47"/>
      <c r="X133" s="47"/>
      <c r="Y133" s="47"/>
      <c r="Z133" s="47"/>
      <c r="AA133" s="47" t="s">
        <v>29</v>
      </c>
      <c r="AB133" s="47"/>
      <c r="AC133" s="47"/>
      <c r="AD133" s="47"/>
      <c r="AE133" s="47" t="s">
        <v>29</v>
      </c>
      <c r="AF133" s="47"/>
    </row>
    <row r="134" spans="1:32">
      <c r="A134" s="223"/>
      <c r="B134" s="46" t="s">
        <v>11</v>
      </c>
      <c r="C134" s="47" t="s">
        <v>29</v>
      </c>
      <c r="D134" s="47" t="s">
        <v>29</v>
      </c>
      <c r="E134" s="47" t="s">
        <v>29</v>
      </c>
      <c r="F134" s="47" t="s">
        <v>29</v>
      </c>
      <c r="G134" s="47" t="s">
        <v>29</v>
      </c>
      <c r="H134" s="47" t="s">
        <v>29</v>
      </c>
      <c r="I134" s="47" t="s">
        <v>29</v>
      </c>
      <c r="J134" s="47" t="s">
        <v>29</v>
      </c>
      <c r="K134" s="47" t="s">
        <v>29</v>
      </c>
      <c r="L134" s="47" t="s">
        <v>29</v>
      </c>
      <c r="M134" s="47" t="s">
        <v>29</v>
      </c>
      <c r="N134" s="47" t="s">
        <v>29</v>
      </c>
      <c r="O134" s="47" t="s">
        <v>29</v>
      </c>
      <c r="P134" s="47" t="s">
        <v>29</v>
      </c>
      <c r="Q134" s="47" t="s">
        <v>29</v>
      </c>
      <c r="R134" s="47" t="s">
        <v>29</v>
      </c>
      <c r="S134" s="47" t="s">
        <v>29</v>
      </c>
      <c r="T134" s="47" t="s">
        <v>29</v>
      </c>
      <c r="U134" s="47" t="s">
        <v>29</v>
      </c>
      <c r="V134" s="47" t="s">
        <v>29</v>
      </c>
      <c r="W134" s="47" t="s">
        <v>29</v>
      </c>
      <c r="X134" s="47" t="s">
        <v>29</v>
      </c>
      <c r="Y134" s="47" t="s">
        <v>29</v>
      </c>
      <c r="Z134" s="47" t="s">
        <v>29</v>
      </c>
      <c r="AA134" s="47" t="s">
        <v>29</v>
      </c>
      <c r="AB134" s="47" t="s">
        <v>29</v>
      </c>
      <c r="AC134" s="47" t="s">
        <v>29</v>
      </c>
      <c r="AD134" s="47" t="s">
        <v>29</v>
      </c>
      <c r="AE134" s="47" t="s">
        <v>29</v>
      </c>
      <c r="AF134" s="47" t="s">
        <v>29</v>
      </c>
    </row>
    <row r="135" spans="1:32">
      <c r="A135" s="223"/>
      <c r="B135" s="46" t="s">
        <v>12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</row>
    <row r="136" spans="1:32">
      <c r="A136" s="223"/>
      <c r="B136" s="46" t="s">
        <v>13</v>
      </c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</row>
    <row r="137" spans="1:32">
      <c r="A137" s="223"/>
      <c r="B137" s="46" t="s">
        <v>14</v>
      </c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</row>
    <row r="138" spans="1:32">
      <c r="A138" s="223"/>
      <c r="B138" s="46" t="s">
        <v>15</v>
      </c>
      <c r="C138" s="47" t="s">
        <v>29</v>
      </c>
      <c r="D138" s="47"/>
      <c r="E138" s="47" t="s">
        <v>29</v>
      </c>
      <c r="F138" s="47"/>
      <c r="G138" s="47" t="s">
        <v>29</v>
      </c>
      <c r="H138" s="47"/>
      <c r="I138" s="47"/>
      <c r="J138" s="47"/>
      <c r="K138" s="47"/>
      <c r="L138" s="47"/>
      <c r="M138" s="47" t="s">
        <v>29</v>
      </c>
      <c r="N138" s="47"/>
      <c r="O138" s="47"/>
      <c r="P138" s="47"/>
      <c r="Q138" s="47"/>
      <c r="R138" s="47"/>
      <c r="S138" s="47" t="s">
        <v>29</v>
      </c>
      <c r="T138" s="47"/>
      <c r="U138" s="47" t="s">
        <v>29</v>
      </c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</row>
    <row r="139" spans="1:32">
      <c r="A139" s="223"/>
      <c r="B139" s="46" t="s">
        <v>16</v>
      </c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</row>
    <row r="140" spans="1:32" ht="15.75" thickBot="1">
      <c r="A140" s="224"/>
      <c r="B140" s="48" t="s">
        <v>17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</row>
    <row r="141" spans="1:32">
      <c r="A141" s="225" t="s">
        <v>37</v>
      </c>
      <c r="B141" s="94" t="s">
        <v>10</v>
      </c>
      <c r="C141" s="43"/>
      <c r="D141" s="43" t="s">
        <v>29</v>
      </c>
      <c r="E141" s="43"/>
      <c r="F141" s="43"/>
      <c r="G141" s="43" t="s">
        <v>29</v>
      </c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4" t="s">
        <v>29</v>
      </c>
      <c r="X141" s="43"/>
      <c r="Y141" s="43"/>
      <c r="Z141" s="43" t="s">
        <v>56</v>
      </c>
      <c r="AA141" s="43"/>
      <c r="AB141" s="43"/>
      <c r="AC141" s="43" t="s">
        <v>56</v>
      </c>
      <c r="AD141" s="43"/>
      <c r="AE141" s="43"/>
      <c r="AF141" s="43"/>
    </row>
    <row r="142" spans="1:32">
      <c r="A142" s="226"/>
      <c r="B142" s="94" t="s">
        <v>11</v>
      </c>
      <c r="C142" s="43" t="s">
        <v>29</v>
      </c>
      <c r="D142" s="43" t="s">
        <v>29</v>
      </c>
      <c r="E142" s="43" t="s">
        <v>29</v>
      </c>
      <c r="F142" s="43" t="s">
        <v>29</v>
      </c>
      <c r="G142" s="43" t="s">
        <v>29</v>
      </c>
      <c r="H142" s="43" t="s">
        <v>29</v>
      </c>
      <c r="I142" s="43" t="s">
        <v>29</v>
      </c>
      <c r="J142" s="43" t="s">
        <v>29</v>
      </c>
      <c r="K142" s="43" t="s">
        <v>29</v>
      </c>
      <c r="L142" s="43" t="s">
        <v>29</v>
      </c>
      <c r="M142" s="43" t="s">
        <v>29</v>
      </c>
      <c r="N142" s="43" t="s">
        <v>29</v>
      </c>
      <c r="O142" s="43" t="s">
        <v>29</v>
      </c>
      <c r="P142" s="43" t="s">
        <v>29</v>
      </c>
      <c r="Q142" s="43" t="s">
        <v>29</v>
      </c>
      <c r="R142" s="43" t="s">
        <v>29</v>
      </c>
      <c r="S142" s="43" t="s">
        <v>29</v>
      </c>
      <c r="T142" s="43" t="s">
        <v>29</v>
      </c>
      <c r="U142" s="43" t="s">
        <v>29</v>
      </c>
      <c r="V142" s="43" t="s">
        <v>29</v>
      </c>
      <c r="W142" s="44" t="s">
        <v>29</v>
      </c>
      <c r="X142" s="43" t="s">
        <v>56</v>
      </c>
      <c r="Y142" s="43" t="s">
        <v>56</v>
      </c>
      <c r="Z142" s="43" t="s">
        <v>56</v>
      </c>
      <c r="AA142" s="43" t="s">
        <v>56</v>
      </c>
      <c r="AB142" s="43" t="s">
        <v>56</v>
      </c>
      <c r="AC142" s="43" t="s">
        <v>56</v>
      </c>
      <c r="AD142" s="43" t="s">
        <v>56</v>
      </c>
      <c r="AE142" s="43" t="s">
        <v>56</v>
      </c>
      <c r="AF142" s="43" t="s">
        <v>56</v>
      </c>
    </row>
    <row r="143" spans="1:32">
      <c r="A143" s="226"/>
      <c r="B143" s="94" t="s">
        <v>12</v>
      </c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4"/>
      <c r="X143" s="43"/>
      <c r="Y143" s="43"/>
      <c r="Z143" s="43"/>
      <c r="AA143" s="43"/>
      <c r="AB143" s="43"/>
      <c r="AC143" s="43"/>
      <c r="AD143" s="43"/>
      <c r="AE143" s="43"/>
      <c r="AF143" s="43"/>
    </row>
    <row r="144" spans="1:32">
      <c r="A144" s="226"/>
      <c r="B144" s="94" t="s">
        <v>13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4"/>
      <c r="X144" s="43"/>
      <c r="Y144" s="43"/>
      <c r="Z144" s="43"/>
      <c r="AA144" s="43"/>
      <c r="AB144" s="43"/>
      <c r="AC144" s="43"/>
      <c r="AD144" s="43"/>
      <c r="AE144" s="43"/>
      <c r="AF144" s="43"/>
    </row>
    <row r="145" spans="1:32">
      <c r="A145" s="226"/>
      <c r="B145" s="94" t="s">
        <v>14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4"/>
      <c r="X145" s="43"/>
      <c r="Y145" s="43"/>
      <c r="Z145" s="43"/>
      <c r="AA145" s="43"/>
      <c r="AB145" s="43"/>
      <c r="AC145" s="43"/>
      <c r="AD145" s="43"/>
      <c r="AE145" s="43"/>
      <c r="AF145" s="43"/>
    </row>
    <row r="146" spans="1:32">
      <c r="A146" s="226"/>
      <c r="B146" s="94" t="s">
        <v>15</v>
      </c>
      <c r="C146" s="43"/>
      <c r="D146" s="43"/>
      <c r="E146" s="43"/>
      <c r="F146" s="43" t="s">
        <v>29</v>
      </c>
      <c r="G146" s="43"/>
      <c r="H146" s="43"/>
      <c r="I146" s="43"/>
      <c r="J146" s="43"/>
      <c r="K146" s="43"/>
      <c r="L146" s="43" t="s">
        <v>29</v>
      </c>
      <c r="M146" s="43"/>
      <c r="N146" s="43"/>
      <c r="O146" s="43"/>
      <c r="P146" s="43"/>
      <c r="Q146" s="43"/>
      <c r="R146" s="43" t="s">
        <v>29</v>
      </c>
      <c r="S146" s="43"/>
      <c r="T146" s="43"/>
      <c r="U146" s="43" t="s">
        <v>29</v>
      </c>
      <c r="V146" s="43"/>
      <c r="W146" s="44"/>
      <c r="X146" s="43"/>
      <c r="Y146" s="43"/>
      <c r="Z146" s="43"/>
      <c r="AA146" s="43" t="s">
        <v>56</v>
      </c>
      <c r="AB146" s="43"/>
      <c r="AC146" s="43"/>
      <c r="AD146" s="43"/>
      <c r="AE146" s="43"/>
      <c r="AF146" s="43"/>
    </row>
    <row r="147" spans="1:32">
      <c r="A147" s="226"/>
      <c r="B147" s="94" t="s">
        <v>16</v>
      </c>
      <c r="C147" s="43"/>
      <c r="D147" s="43"/>
      <c r="E147" s="43"/>
      <c r="F147" s="43" t="s">
        <v>29</v>
      </c>
      <c r="G147" s="43"/>
      <c r="H147" s="43"/>
      <c r="I147" s="43"/>
      <c r="J147" s="43"/>
      <c r="K147" s="43" t="s">
        <v>29</v>
      </c>
      <c r="L147" s="43" t="s">
        <v>29</v>
      </c>
      <c r="M147" s="43" t="s">
        <v>19</v>
      </c>
      <c r="N147" s="43"/>
      <c r="O147" s="43"/>
      <c r="P147" s="43" t="s">
        <v>19</v>
      </c>
      <c r="Q147" s="43"/>
      <c r="R147" s="43"/>
      <c r="S147" s="43"/>
      <c r="T147" s="43" t="s">
        <v>19</v>
      </c>
      <c r="U147" s="43"/>
      <c r="V147" s="43"/>
      <c r="W147" s="44"/>
      <c r="X147" s="43" t="s">
        <v>56</v>
      </c>
      <c r="Y147" s="43"/>
      <c r="Z147" s="43"/>
      <c r="AA147" s="43"/>
      <c r="AB147" s="43"/>
      <c r="AC147" s="43"/>
      <c r="AD147" s="43"/>
      <c r="AE147" s="43"/>
      <c r="AF147" s="43"/>
    </row>
    <row r="148" spans="1:32" ht="15.75" thickBot="1">
      <c r="A148" s="227"/>
      <c r="B148" s="157" t="s">
        <v>17</v>
      </c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4"/>
      <c r="X148" s="43"/>
      <c r="Y148" s="43"/>
      <c r="Z148" s="43"/>
      <c r="AA148" s="43"/>
      <c r="AB148" s="43"/>
      <c r="AC148" s="43"/>
      <c r="AD148" s="43"/>
      <c r="AE148" s="43"/>
      <c r="AF148" s="43"/>
    </row>
    <row r="149" spans="1:32">
      <c r="A149" s="228" t="s">
        <v>38</v>
      </c>
      <c r="B149" s="116" t="s">
        <v>10</v>
      </c>
      <c r="C149" s="117"/>
      <c r="D149" s="118"/>
      <c r="E149" s="113" t="s">
        <v>57</v>
      </c>
      <c r="F149" s="117"/>
      <c r="G149" s="118"/>
      <c r="H149" s="117"/>
      <c r="I149" s="118"/>
      <c r="J149" s="117"/>
      <c r="K149" s="117"/>
      <c r="L149" s="119"/>
      <c r="M149" s="117"/>
      <c r="N149" s="114" t="s">
        <v>57</v>
      </c>
      <c r="O149" s="119"/>
      <c r="P149" s="117"/>
      <c r="Q149" s="119"/>
      <c r="R149" s="114" t="s">
        <v>57</v>
      </c>
      <c r="S149" s="120"/>
      <c r="T149" s="117"/>
      <c r="U149" s="113" t="s">
        <v>57</v>
      </c>
      <c r="V149" s="119"/>
      <c r="W149" s="117"/>
      <c r="X149" s="118"/>
      <c r="Y149" s="117"/>
      <c r="Z149" s="121"/>
      <c r="AA149" s="113" t="s">
        <v>57</v>
      </c>
      <c r="AB149" s="119"/>
      <c r="AC149" s="117"/>
      <c r="AD149" s="113" t="s">
        <v>57</v>
      </c>
      <c r="AE149" s="117"/>
      <c r="AF149" s="119"/>
    </row>
    <row r="150" spans="1:32">
      <c r="A150" s="228"/>
      <c r="B150" s="122" t="s">
        <v>11</v>
      </c>
      <c r="C150" s="113" t="s">
        <v>57</v>
      </c>
      <c r="D150" s="113" t="s">
        <v>57</v>
      </c>
      <c r="E150" s="113" t="s">
        <v>57</v>
      </c>
      <c r="F150" s="113" t="s">
        <v>57</v>
      </c>
      <c r="G150" s="113" t="s">
        <v>57</v>
      </c>
      <c r="H150" s="113" t="s">
        <v>57</v>
      </c>
      <c r="I150" s="113" t="s">
        <v>57</v>
      </c>
      <c r="J150" s="113" t="s">
        <v>57</v>
      </c>
      <c r="K150" s="113" t="s">
        <v>57</v>
      </c>
      <c r="L150" s="113" t="s">
        <v>57</v>
      </c>
      <c r="M150" s="113" t="s">
        <v>57</v>
      </c>
      <c r="N150" s="113" t="s">
        <v>57</v>
      </c>
      <c r="O150" s="113" t="s">
        <v>57</v>
      </c>
      <c r="P150" s="113" t="s">
        <v>57</v>
      </c>
      <c r="Q150" s="114" t="s">
        <v>57</v>
      </c>
      <c r="R150" s="113" t="s">
        <v>57</v>
      </c>
      <c r="S150" s="113" t="s">
        <v>57</v>
      </c>
      <c r="T150" s="113" t="s">
        <v>57</v>
      </c>
      <c r="U150" s="123"/>
      <c r="V150" s="113" t="s">
        <v>57</v>
      </c>
      <c r="W150" s="113" t="s">
        <v>57</v>
      </c>
      <c r="X150" s="113" t="s">
        <v>57</v>
      </c>
      <c r="Y150" s="113" t="s">
        <v>57</v>
      </c>
      <c r="Z150" s="113" t="s">
        <v>57</v>
      </c>
      <c r="AA150" s="115" t="s">
        <v>57</v>
      </c>
      <c r="AB150" s="113" t="s">
        <v>57</v>
      </c>
      <c r="AC150" s="113" t="s">
        <v>57</v>
      </c>
      <c r="AD150" s="119"/>
      <c r="AE150" s="113" t="s">
        <v>57</v>
      </c>
      <c r="AF150" s="113" t="s">
        <v>57</v>
      </c>
    </row>
    <row r="151" spans="1:32">
      <c r="A151" s="228"/>
      <c r="B151" s="122" t="s">
        <v>12</v>
      </c>
      <c r="C151" s="117"/>
      <c r="D151" s="117"/>
      <c r="E151" s="117"/>
      <c r="F151" s="117"/>
      <c r="G151" s="117"/>
      <c r="H151" s="123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24"/>
      <c r="AE151" s="119"/>
      <c r="AF151" s="117"/>
    </row>
    <row r="152" spans="1:32">
      <c r="A152" s="228"/>
      <c r="B152" s="125" t="s">
        <v>13</v>
      </c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24"/>
      <c r="AE152" s="117"/>
      <c r="AF152" s="117"/>
    </row>
    <row r="153" spans="1:32">
      <c r="A153" s="228"/>
      <c r="B153" s="125" t="s">
        <v>14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</row>
    <row r="154" spans="1:32">
      <c r="A154" s="228"/>
      <c r="B154" s="125" t="s">
        <v>15</v>
      </c>
      <c r="C154" s="117"/>
      <c r="D154" s="113" t="s">
        <v>57</v>
      </c>
      <c r="E154" s="117"/>
      <c r="F154" s="123"/>
      <c r="G154" s="123"/>
      <c r="H154" s="126"/>
      <c r="I154" s="117"/>
      <c r="J154" s="127"/>
      <c r="K154" s="123"/>
      <c r="L154" s="114" t="s">
        <v>57</v>
      </c>
      <c r="M154" s="117"/>
      <c r="N154" s="117"/>
      <c r="O154" s="117"/>
      <c r="P154" s="117"/>
      <c r="Q154" s="117"/>
      <c r="R154" s="117"/>
      <c r="S154" s="117"/>
      <c r="T154" s="114" t="s">
        <v>57</v>
      </c>
      <c r="U154" s="117"/>
      <c r="V154" s="117"/>
      <c r="W154" s="117"/>
      <c r="X154" s="117"/>
      <c r="Y154" s="114" t="s">
        <v>57</v>
      </c>
      <c r="Z154" s="117"/>
      <c r="AA154" s="114" t="s">
        <v>57</v>
      </c>
      <c r="AB154" s="117"/>
      <c r="AC154" s="117"/>
      <c r="AD154" s="119"/>
      <c r="AE154" s="117"/>
      <c r="AF154" s="119"/>
    </row>
    <row r="155" spans="1:32">
      <c r="A155" s="228"/>
      <c r="B155" s="125" t="s">
        <v>16</v>
      </c>
      <c r="C155" s="113" t="s">
        <v>57</v>
      </c>
      <c r="D155" s="117"/>
      <c r="E155" s="113" t="s">
        <v>57</v>
      </c>
      <c r="F155" s="128"/>
      <c r="G155" s="113" t="s">
        <v>57</v>
      </c>
      <c r="H155" s="127"/>
      <c r="I155" s="119"/>
      <c r="J155" s="113" t="s">
        <v>57</v>
      </c>
      <c r="K155" s="114" t="s">
        <v>57</v>
      </c>
      <c r="L155" s="119"/>
      <c r="M155" s="117"/>
      <c r="N155" s="119"/>
      <c r="O155" s="119"/>
      <c r="P155" s="114" t="s">
        <v>57</v>
      </c>
      <c r="Q155" s="117"/>
      <c r="R155" s="114" t="s">
        <v>57</v>
      </c>
      <c r="S155" s="126"/>
      <c r="T155" s="117"/>
      <c r="U155" s="117"/>
      <c r="V155" s="123"/>
      <c r="W155" s="119"/>
      <c r="X155" s="126"/>
      <c r="Y155" s="119"/>
      <c r="Z155" s="119"/>
      <c r="AA155" s="117"/>
      <c r="AB155" s="114" t="s">
        <v>57</v>
      </c>
      <c r="AC155" s="114" t="s">
        <v>57</v>
      </c>
      <c r="AD155" s="117"/>
      <c r="AE155" s="117"/>
      <c r="AF155" s="123"/>
    </row>
    <row r="156" spans="1:32" ht="15.75" thickBot="1">
      <c r="A156" s="228"/>
      <c r="B156" s="125" t="s">
        <v>17</v>
      </c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</row>
    <row r="157" spans="1:32">
      <c r="A157" s="213" t="s">
        <v>39</v>
      </c>
      <c r="B157" s="67" t="s">
        <v>10</v>
      </c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5"/>
      <c r="AA157" s="64"/>
      <c r="AB157" s="64"/>
      <c r="AC157" s="64"/>
      <c r="AD157" s="64"/>
      <c r="AE157" s="64"/>
      <c r="AF157" s="64"/>
    </row>
    <row r="158" spans="1:32">
      <c r="A158" s="214"/>
      <c r="B158" s="67" t="s">
        <v>11</v>
      </c>
      <c r="C158" s="64" t="s">
        <v>29</v>
      </c>
      <c r="D158" s="64" t="s">
        <v>29</v>
      </c>
      <c r="E158" s="64" t="s">
        <v>29</v>
      </c>
      <c r="F158" s="64" t="s">
        <v>29</v>
      </c>
      <c r="G158" s="64" t="s">
        <v>29</v>
      </c>
      <c r="H158" s="64" t="s">
        <v>29</v>
      </c>
      <c r="I158" s="64" t="s">
        <v>29</v>
      </c>
      <c r="J158" s="64" t="s">
        <v>29</v>
      </c>
      <c r="K158" s="64" t="s">
        <v>29</v>
      </c>
      <c r="L158" s="64" t="s">
        <v>29</v>
      </c>
      <c r="M158" s="64" t="s">
        <v>29</v>
      </c>
      <c r="N158" s="64" t="s">
        <v>29</v>
      </c>
      <c r="O158" s="64" t="s">
        <v>29</v>
      </c>
      <c r="P158" s="64" t="s">
        <v>29</v>
      </c>
      <c r="Q158" s="64" t="s">
        <v>29</v>
      </c>
      <c r="R158" s="64" t="s">
        <v>29</v>
      </c>
      <c r="S158" s="64" t="s">
        <v>29</v>
      </c>
      <c r="T158" s="64" t="s">
        <v>29</v>
      </c>
      <c r="U158" s="64" t="s">
        <v>29</v>
      </c>
      <c r="V158" s="64" t="s">
        <v>29</v>
      </c>
      <c r="W158" s="64" t="s">
        <v>29</v>
      </c>
      <c r="X158" s="64" t="s">
        <v>29</v>
      </c>
      <c r="Y158" s="64" t="s">
        <v>29</v>
      </c>
      <c r="Z158" s="65" t="s">
        <v>29</v>
      </c>
      <c r="AA158" s="64" t="s">
        <v>56</v>
      </c>
      <c r="AB158" s="64" t="s">
        <v>56</v>
      </c>
      <c r="AC158" s="64" t="s">
        <v>56</v>
      </c>
      <c r="AD158" s="64" t="s">
        <v>56</v>
      </c>
      <c r="AE158" s="64" t="s">
        <v>56</v>
      </c>
      <c r="AF158" s="64" t="s">
        <v>56</v>
      </c>
    </row>
    <row r="159" spans="1:32">
      <c r="A159" s="214"/>
      <c r="B159" s="67" t="s">
        <v>12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5"/>
      <c r="AA159" s="64"/>
      <c r="AB159" s="64"/>
      <c r="AC159" s="64"/>
      <c r="AD159" s="64"/>
      <c r="AE159" s="64"/>
      <c r="AF159" s="64"/>
    </row>
    <row r="160" spans="1:32">
      <c r="A160" s="214"/>
      <c r="B160" s="67" t="s">
        <v>13</v>
      </c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5"/>
      <c r="AA160" s="64"/>
      <c r="AB160" s="64"/>
      <c r="AC160" s="64"/>
      <c r="AD160" s="64"/>
      <c r="AE160" s="64"/>
      <c r="AF160" s="64"/>
    </row>
    <row r="161" spans="1:32">
      <c r="A161" s="214"/>
      <c r="B161" s="67" t="s">
        <v>14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5"/>
      <c r="AA161" s="64"/>
      <c r="AB161" s="64"/>
      <c r="AC161" s="64"/>
      <c r="AD161" s="64"/>
      <c r="AE161" s="64"/>
      <c r="AF161" s="64"/>
    </row>
    <row r="162" spans="1:32">
      <c r="A162" s="214"/>
      <c r="B162" s="67" t="s">
        <v>15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5"/>
      <c r="AA162" s="64"/>
      <c r="AB162" s="64"/>
      <c r="AC162" s="64"/>
      <c r="AD162" s="64"/>
      <c r="AE162" s="64"/>
      <c r="AF162" s="64"/>
    </row>
    <row r="163" spans="1:32">
      <c r="A163" s="214"/>
      <c r="B163" s="67" t="s">
        <v>16</v>
      </c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 t="s">
        <v>29</v>
      </c>
      <c r="O163" s="64"/>
      <c r="P163" s="64"/>
      <c r="Q163" s="64"/>
      <c r="R163" s="64"/>
      <c r="S163" s="64"/>
      <c r="T163" s="64"/>
      <c r="U163" s="64"/>
      <c r="V163" s="64" t="s">
        <v>29</v>
      </c>
      <c r="W163" s="64"/>
      <c r="X163" s="64" t="s">
        <v>29</v>
      </c>
      <c r="Y163" s="64"/>
      <c r="Z163" s="65"/>
      <c r="AA163" s="64"/>
      <c r="AB163" s="64" t="s">
        <v>56</v>
      </c>
      <c r="AC163" s="64"/>
      <c r="AD163" s="64"/>
      <c r="AE163" s="64"/>
      <c r="AF163" s="64" t="s">
        <v>56</v>
      </c>
    </row>
    <row r="164" spans="1:32" ht="15.75" thickBot="1">
      <c r="A164" s="215"/>
      <c r="B164" s="68" t="s">
        <v>17</v>
      </c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5"/>
      <c r="AA164" s="64"/>
      <c r="AB164" s="64"/>
      <c r="AC164" s="64"/>
      <c r="AD164" s="64"/>
      <c r="AE164" s="64"/>
      <c r="AF164" s="64"/>
    </row>
    <row r="165" spans="1:32" ht="15.75" thickBot="1">
      <c r="A165" s="216" t="s">
        <v>40</v>
      </c>
      <c r="B165" s="54" t="s">
        <v>10</v>
      </c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6"/>
      <c r="AE165" s="55"/>
      <c r="AF165" s="55"/>
    </row>
    <row r="166" spans="1:32" ht="15.75" thickBot="1">
      <c r="A166" s="216"/>
      <c r="B166" s="54" t="s">
        <v>11</v>
      </c>
      <c r="C166" s="57" t="s">
        <v>56</v>
      </c>
      <c r="D166" s="57" t="s">
        <v>56</v>
      </c>
      <c r="E166" s="57" t="s">
        <v>56</v>
      </c>
      <c r="F166" s="57" t="s">
        <v>56</v>
      </c>
      <c r="G166" s="57" t="s">
        <v>56</v>
      </c>
      <c r="H166" s="57" t="s">
        <v>56</v>
      </c>
      <c r="I166" s="57" t="s">
        <v>56</v>
      </c>
      <c r="J166" s="57" t="s">
        <v>56</v>
      </c>
      <c r="K166" s="57" t="s">
        <v>56</v>
      </c>
      <c r="L166" s="57" t="s">
        <v>56</v>
      </c>
      <c r="M166" s="57" t="s">
        <v>56</v>
      </c>
      <c r="N166" s="57" t="s">
        <v>56</v>
      </c>
      <c r="O166" s="57" t="s">
        <v>56</v>
      </c>
      <c r="P166" s="57" t="s">
        <v>56</v>
      </c>
      <c r="Q166" s="57" t="s">
        <v>56</v>
      </c>
      <c r="R166" s="57" t="s">
        <v>56</v>
      </c>
      <c r="S166" s="57" t="s">
        <v>56</v>
      </c>
      <c r="T166" s="57" t="s">
        <v>56</v>
      </c>
      <c r="U166" s="57" t="s">
        <v>56</v>
      </c>
      <c r="V166" s="57" t="s">
        <v>56</v>
      </c>
      <c r="W166" s="57" t="s">
        <v>56</v>
      </c>
      <c r="X166" s="57" t="s">
        <v>56</v>
      </c>
      <c r="Y166" s="57" t="s">
        <v>56</v>
      </c>
      <c r="Z166" s="57" t="s">
        <v>56</v>
      </c>
      <c r="AA166" s="57" t="s">
        <v>56</v>
      </c>
      <c r="AB166" s="57" t="s">
        <v>56</v>
      </c>
      <c r="AC166" s="57" t="s">
        <v>56</v>
      </c>
      <c r="AD166" s="57" t="s">
        <v>56</v>
      </c>
      <c r="AE166" s="57" t="s">
        <v>56</v>
      </c>
      <c r="AF166" s="57" t="s">
        <v>56</v>
      </c>
    </row>
    <row r="167" spans="1:32" ht="15.75" thickBot="1">
      <c r="A167" s="216"/>
      <c r="B167" s="54" t="s">
        <v>12</v>
      </c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6"/>
      <c r="AE167" s="55"/>
      <c r="AF167" s="55"/>
    </row>
    <row r="168" spans="1:32" ht="15.75" thickBot="1">
      <c r="A168" s="216"/>
      <c r="B168" s="54" t="s">
        <v>13</v>
      </c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6"/>
      <c r="AE168" s="55"/>
      <c r="AF168" s="55"/>
    </row>
    <row r="169" spans="1:32" ht="15.75" thickBot="1">
      <c r="A169" s="216"/>
      <c r="B169" s="54" t="s">
        <v>14</v>
      </c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6"/>
      <c r="AE169" s="55"/>
      <c r="AF169" s="55"/>
    </row>
    <row r="170" spans="1:32" ht="15.75" thickBot="1">
      <c r="A170" s="216"/>
      <c r="B170" s="54" t="s">
        <v>15</v>
      </c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6"/>
      <c r="AE170" s="55"/>
      <c r="AF170" s="55"/>
    </row>
    <row r="171" spans="1:32" ht="15.75" thickBot="1">
      <c r="A171" s="216"/>
      <c r="B171" s="54" t="s">
        <v>16</v>
      </c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6"/>
      <c r="AE171" s="55"/>
      <c r="AF171" s="55"/>
    </row>
    <row r="172" spans="1:32" ht="15.75" thickBot="1">
      <c r="A172" s="216"/>
      <c r="B172" s="58" t="s">
        <v>17</v>
      </c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6"/>
      <c r="AE172" s="55"/>
      <c r="AF172" s="55"/>
    </row>
    <row r="173" spans="1:32" ht="15.75" thickBot="1">
      <c r="A173" s="217" t="s">
        <v>41</v>
      </c>
      <c r="B173" s="69" t="s">
        <v>10</v>
      </c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1"/>
      <c r="AE173" s="71"/>
      <c r="AF173" s="71"/>
    </row>
    <row r="174" spans="1:32" ht="15.75" thickBot="1">
      <c r="A174" s="217"/>
      <c r="B174" s="69" t="s">
        <v>11</v>
      </c>
      <c r="C174" s="70" t="s">
        <v>29</v>
      </c>
      <c r="D174" s="70" t="s">
        <v>29</v>
      </c>
      <c r="E174" s="70" t="s">
        <v>29</v>
      </c>
      <c r="F174" s="70" t="s">
        <v>29</v>
      </c>
      <c r="G174" s="70" t="s">
        <v>29</v>
      </c>
      <c r="H174" s="70" t="s">
        <v>29</v>
      </c>
      <c r="I174" s="70" t="s">
        <v>29</v>
      </c>
      <c r="J174" s="70" t="s">
        <v>29</v>
      </c>
      <c r="K174" s="70" t="s">
        <v>29</v>
      </c>
      <c r="L174" s="70" t="s">
        <v>29</v>
      </c>
      <c r="M174" s="70" t="s">
        <v>29</v>
      </c>
      <c r="N174" s="70" t="s">
        <v>29</v>
      </c>
      <c r="O174" s="70" t="s">
        <v>29</v>
      </c>
      <c r="P174" s="70" t="s">
        <v>29</v>
      </c>
      <c r="Q174" s="70" t="s">
        <v>29</v>
      </c>
      <c r="R174" s="70" t="s">
        <v>29</v>
      </c>
      <c r="S174" s="70" t="s">
        <v>29</v>
      </c>
      <c r="T174" s="70" t="s">
        <v>29</v>
      </c>
      <c r="U174" s="70" t="s">
        <v>29</v>
      </c>
      <c r="V174" s="70" t="s">
        <v>29</v>
      </c>
      <c r="W174" s="70" t="s">
        <v>29</v>
      </c>
      <c r="X174" s="70" t="s">
        <v>29</v>
      </c>
      <c r="Y174" s="70" t="s">
        <v>29</v>
      </c>
      <c r="Z174" s="70" t="s">
        <v>29</v>
      </c>
      <c r="AA174" s="70" t="s">
        <v>29</v>
      </c>
      <c r="AB174" s="70" t="s">
        <v>29</v>
      </c>
      <c r="AC174" s="70" t="s">
        <v>29</v>
      </c>
      <c r="AD174" s="70" t="s">
        <v>29</v>
      </c>
      <c r="AE174" s="70" t="s">
        <v>29</v>
      </c>
      <c r="AF174" s="70" t="s">
        <v>29</v>
      </c>
    </row>
    <row r="175" spans="1:32" ht="15.75" thickBot="1">
      <c r="A175" s="217"/>
      <c r="B175" s="69" t="s">
        <v>12</v>
      </c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1"/>
      <c r="AE175" s="71"/>
      <c r="AF175" s="71"/>
    </row>
    <row r="176" spans="1:32" ht="15.75" thickBot="1">
      <c r="A176" s="217"/>
      <c r="B176" s="69" t="s">
        <v>13</v>
      </c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1"/>
      <c r="AE176" s="71"/>
      <c r="AF176" s="71"/>
    </row>
    <row r="177" spans="1:32" ht="15.75" thickBot="1">
      <c r="A177" s="217"/>
      <c r="B177" s="69" t="s">
        <v>14</v>
      </c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1"/>
      <c r="AE177" s="71"/>
      <c r="AF177" s="71"/>
    </row>
    <row r="178" spans="1:32" ht="15.75" thickBot="1">
      <c r="A178" s="217"/>
      <c r="B178" s="69" t="s">
        <v>15</v>
      </c>
      <c r="C178" s="70"/>
      <c r="D178" s="70"/>
      <c r="E178" s="70"/>
      <c r="F178" s="70"/>
      <c r="G178" s="70"/>
      <c r="H178" s="70"/>
      <c r="I178" s="70" t="s">
        <v>19</v>
      </c>
      <c r="J178" s="70"/>
      <c r="K178" s="70"/>
      <c r="L178" s="70" t="s">
        <v>29</v>
      </c>
      <c r="M178" s="70"/>
      <c r="N178" s="70"/>
      <c r="O178" s="70" t="s">
        <v>29</v>
      </c>
      <c r="P178" s="70"/>
      <c r="Q178" s="70" t="s">
        <v>29</v>
      </c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1"/>
      <c r="AE178" s="71"/>
      <c r="AF178" s="71"/>
    </row>
    <row r="179" spans="1:32" ht="15.75" thickBot="1">
      <c r="A179" s="217"/>
      <c r="B179" s="69" t="s">
        <v>16</v>
      </c>
      <c r="C179" s="70"/>
      <c r="D179" s="70" t="s">
        <v>29</v>
      </c>
      <c r="E179" s="70"/>
      <c r="F179" s="70"/>
      <c r="G179" s="70" t="s">
        <v>19</v>
      </c>
      <c r="H179" s="70"/>
      <c r="I179" s="70"/>
      <c r="J179" s="70" t="s">
        <v>29</v>
      </c>
      <c r="K179" s="70"/>
      <c r="L179" s="70"/>
      <c r="M179" s="70"/>
      <c r="N179" s="70" t="s">
        <v>19</v>
      </c>
      <c r="O179" s="70"/>
      <c r="P179" s="70" t="s">
        <v>29</v>
      </c>
      <c r="Q179" s="70"/>
      <c r="R179" s="70"/>
      <c r="S179" s="70"/>
      <c r="T179" s="70" t="s">
        <v>19</v>
      </c>
      <c r="U179" s="70"/>
      <c r="V179" s="70"/>
      <c r="W179" s="70"/>
      <c r="X179" s="70"/>
      <c r="Y179" s="70"/>
      <c r="Z179" s="70"/>
      <c r="AA179" s="70"/>
      <c r="AB179" s="70"/>
      <c r="AC179" s="70"/>
      <c r="AD179" s="71"/>
      <c r="AE179" s="71"/>
      <c r="AF179" s="71"/>
    </row>
    <row r="180" spans="1:32" ht="15.75" thickBot="1">
      <c r="A180" s="217"/>
      <c r="B180" s="72" t="s">
        <v>17</v>
      </c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1"/>
      <c r="AE180" s="71"/>
      <c r="AF180" s="71"/>
    </row>
    <row r="181" spans="1:32">
      <c r="A181" s="218" t="s">
        <v>42</v>
      </c>
      <c r="B181" s="41" t="s">
        <v>10</v>
      </c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</row>
    <row r="182" spans="1:32">
      <c r="A182" s="218"/>
      <c r="B182" s="41" t="s">
        <v>11</v>
      </c>
      <c r="C182" s="112" t="s">
        <v>29</v>
      </c>
      <c r="D182" s="112" t="s">
        <v>29</v>
      </c>
      <c r="E182" s="112" t="s">
        <v>29</v>
      </c>
      <c r="F182" s="112" t="s">
        <v>29</v>
      </c>
      <c r="G182" s="112" t="s">
        <v>29</v>
      </c>
      <c r="H182" s="112" t="s">
        <v>29</v>
      </c>
      <c r="I182" s="112" t="s">
        <v>29</v>
      </c>
      <c r="J182" s="112" t="s">
        <v>29</v>
      </c>
      <c r="K182" s="112" t="s">
        <v>29</v>
      </c>
      <c r="L182" s="112" t="s">
        <v>29</v>
      </c>
      <c r="M182" s="112" t="s">
        <v>29</v>
      </c>
      <c r="N182" s="112" t="s">
        <v>29</v>
      </c>
      <c r="O182" s="112" t="s">
        <v>29</v>
      </c>
      <c r="P182" s="112" t="s">
        <v>29</v>
      </c>
      <c r="Q182" s="112" t="s">
        <v>29</v>
      </c>
      <c r="R182" s="112" t="s">
        <v>29</v>
      </c>
      <c r="S182" s="112" t="s">
        <v>29</v>
      </c>
      <c r="T182" s="112" t="s">
        <v>29</v>
      </c>
      <c r="U182" s="112" t="s">
        <v>29</v>
      </c>
      <c r="V182" s="112" t="s">
        <v>29</v>
      </c>
      <c r="W182" s="112" t="s">
        <v>29</v>
      </c>
      <c r="X182" s="112" t="s">
        <v>29</v>
      </c>
      <c r="Y182" s="112" t="s">
        <v>29</v>
      </c>
      <c r="Z182" s="112" t="s">
        <v>29</v>
      </c>
      <c r="AA182" s="112" t="s">
        <v>29</v>
      </c>
      <c r="AB182" s="112" t="s">
        <v>29</v>
      </c>
      <c r="AC182" s="112" t="s">
        <v>29</v>
      </c>
      <c r="AD182" s="112" t="s">
        <v>29</v>
      </c>
      <c r="AE182" s="112" t="s">
        <v>29</v>
      </c>
      <c r="AF182" s="112" t="s">
        <v>29</v>
      </c>
    </row>
    <row r="183" spans="1:32">
      <c r="A183" s="218"/>
      <c r="B183" s="41" t="s">
        <v>12</v>
      </c>
      <c r="C183" s="43"/>
      <c r="D183" s="43"/>
      <c r="E183" s="43"/>
      <c r="F183" s="43"/>
      <c r="G183" s="43"/>
      <c r="H183" s="112" t="s">
        <v>29</v>
      </c>
      <c r="I183" s="43"/>
      <c r="J183" s="43"/>
      <c r="K183" s="112" t="s">
        <v>29</v>
      </c>
      <c r="L183" s="112" t="s">
        <v>29</v>
      </c>
      <c r="M183" s="43"/>
      <c r="N183" s="43"/>
      <c r="O183" s="112" t="s">
        <v>29</v>
      </c>
      <c r="P183" s="43"/>
      <c r="Q183" s="43"/>
      <c r="R183" s="43"/>
      <c r="S183" s="112" t="s">
        <v>29</v>
      </c>
      <c r="T183" s="43"/>
      <c r="U183" s="43"/>
      <c r="V183" s="112" t="s">
        <v>29</v>
      </c>
      <c r="W183" s="43"/>
      <c r="X183" s="102"/>
      <c r="Y183" s="43"/>
      <c r="Z183" s="43"/>
      <c r="AA183" s="43"/>
      <c r="AB183" s="43"/>
      <c r="AC183" s="43"/>
      <c r="AD183" s="43"/>
      <c r="AE183" s="43"/>
      <c r="AF183" s="43"/>
    </row>
    <row r="184" spans="1:32">
      <c r="A184" s="218"/>
      <c r="B184" s="41" t="s">
        <v>13</v>
      </c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</row>
    <row r="185" spans="1:32">
      <c r="A185" s="218"/>
      <c r="B185" s="41" t="s">
        <v>14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</row>
    <row r="186" spans="1:32">
      <c r="A186" s="218"/>
      <c r="B186" s="41" t="s">
        <v>15</v>
      </c>
      <c r="C186" s="43"/>
      <c r="D186" s="112" t="s">
        <v>29</v>
      </c>
      <c r="E186" s="43"/>
      <c r="F186" s="43"/>
      <c r="G186" s="112" t="s">
        <v>29</v>
      </c>
      <c r="H186" s="43"/>
      <c r="I186" s="43"/>
      <c r="J186" s="43"/>
      <c r="K186" s="43"/>
      <c r="L186" s="43"/>
      <c r="M186" s="43"/>
      <c r="N186" s="112" t="s">
        <v>29</v>
      </c>
      <c r="O186" s="43"/>
      <c r="P186" s="43"/>
      <c r="Q186" s="43"/>
      <c r="R186" s="43"/>
      <c r="S186" s="43"/>
      <c r="T186" s="43"/>
      <c r="U186" s="112" t="s">
        <v>29</v>
      </c>
      <c r="V186" s="43"/>
      <c r="W186" s="102"/>
      <c r="X186" s="43"/>
      <c r="Y186" s="43"/>
      <c r="Z186" s="43"/>
      <c r="AA186" s="43"/>
      <c r="AB186" s="112" t="s">
        <v>29</v>
      </c>
      <c r="AC186" s="43"/>
      <c r="AD186" s="43"/>
      <c r="AE186" s="43"/>
      <c r="AF186" s="112" t="s">
        <v>29</v>
      </c>
    </row>
    <row r="187" spans="1:32">
      <c r="A187" s="218"/>
      <c r="B187" s="41" t="s">
        <v>16</v>
      </c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</row>
    <row r="188" spans="1:32" ht="15.75" thickBot="1">
      <c r="A188" s="218"/>
      <c r="B188" s="41" t="s">
        <v>17</v>
      </c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</row>
    <row r="189" spans="1:32" ht="15.75" thickBot="1">
      <c r="A189" s="219" t="s">
        <v>43</v>
      </c>
      <c r="B189" s="59" t="s">
        <v>10</v>
      </c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1"/>
    </row>
    <row r="190" spans="1:32" ht="15.75" thickBot="1">
      <c r="A190" s="219"/>
      <c r="B190" s="59" t="s">
        <v>11</v>
      </c>
      <c r="C190" s="60" t="s">
        <v>29</v>
      </c>
      <c r="D190" s="60" t="s">
        <v>29</v>
      </c>
      <c r="E190" s="60" t="s">
        <v>29</v>
      </c>
      <c r="F190" s="60" t="s">
        <v>29</v>
      </c>
      <c r="G190" s="60" t="s">
        <v>29</v>
      </c>
      <c r="H190" s="60" t="s">
        <v>29</v>
      </c>
      <c r="I190" s="60" t="s">
        <v>29</v>
      </c>
      <c r="J190" s="60" t="s">
        <v>29</v>
      </c>
      <c r="K190" s="60" t="s">
        <v>29</v>
      </c>
      <c r="L190" s="60" t="s">
        <v>29</v>
      </c>
      <c r="M190" s="60" t="s">
        <v>29</v>
      </c>
      <c r="N190" s="60" t="s">
        <v>29</v>
      </c>
      <c r="O190" s="60" t="s">
        <v>29</v>
      </c>
      <c r="P190" s="60" t="s">
        <v>29</v>
      </c>
      <c r="Q190" s="60" t="s">
        <v>29</v>
      </c>
      <c r="R190" s="60" t="s">
        <v>29</v>
      </c>
      <c r="S190" s="60" t="s">
        <v>29</v>
      </c>
      <c r="T190" s="60" t="s">
        <v>29</v>
      </c>
      <c r="U190" s="60" t="s">
        <v>29</v>
      </c>
      <c r="V190" s="60" t="s">
        <v>29</v>
      </c>
      <c r="W190" s="60" t="s">
        <v>29</v>
      </c>
      <c r="X190" s="60" t="s">
        <v>29</v>
      </c>
      <c r="Y190" s="60" t="s">
        <v>29</v>
      </c>
      <c r="Z190" s="60" t="s">
        <v>29</v>
      </c>
      <c r="AA190" s="60" t="s">
        <v>29</v>
      </c>
      <c r="AB190" s="60" t="s">
        <v>29</v>
      </c>
      <c r="AC190" s="60" t="s">
        <v>29</v>
      </c>
      <c r="AD190" s="60" t="s">
        <v>29</v>
      </c>
      <c r="AE190" s="60" t="s">
        <v>29</v>
      </c>
      <c r="AF190" s="60" t="s">
        <v>29</v>
      </c>
    </row>
    <row r="191" spans="1:32" ht="15.75" thickBot="1">
      <c r="A191" s="219"/>
      <c r="B191" s="59" t="s">
        <v>12</v>
      </c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1"/>
    </row>
    <row r="192" spans="1:32" ht="15.75" thickBot="1">
      <c r="A192" s="219"/>
      <c r="B192" s="59" t="s">
        <v>13</v>
      </c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1"/>
    </row>
    <row r="193" spans="1:32" ht="15.75" thickBot="1">
      <c r="A193" s="219"/>
      <c r="B193" s="59" t="s">
        <v>14</v>
      </c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1"/>
    </row>
    <row r="194" spans="1:32" ht="15.75" thickBot="1">
      <c r="A194" s="219"/>
      <c r="B194" s="59" t="s">
        <v>15</v>
      </c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1"/>
    </row>
    <row r="195" spans="1:32" ht="15.75" thickBot="1">
      <c r="A195" s="219"/>
      <c r="B195" s="59" t="s">
        <v>16</v>
      </c>
      <c r="C195" s="60"/>
      <c r="D195" s="60"/>
      <c r="E195" s="60" t="s">
        <v>29</v>
      </c>
      <c r="F195" s="60"/>
      <c r="G195" s="60"/>
      <c r="H195" s="60"/>
      <c r="I195" s="60"/>
      <c r="J195" s="60"/>
      <c r="K195" s="60"/>
      <c r="L195" s="60" t="s">
        <v>29</v>
      </c>
      <c r="M195" s="60"/>
      <c r="N195" s="60"/>
      <c r="O195" s="60"/>
      <c r="P195" s="60"/>
      <c r="Q195" s="60"/>
      <c r="R195" s="60"/>
      <c r="S195" s="60" t="s">
        <v>29</v>
      </c>
      <c r="T195" s="60"/>
      <c r="U195" s="60"/>
      <c r="V195" s="60"/>
      <c r="W195" s="60"/>
      <c r="X195" s="60"/>
      <c r="Y195" s="60"/>
      <c r="Z195" s="60" t="s">
        <v>29</v>
      </c>
      <c r="AA195" s="60"/>
      <c r="AB195" s="60"/>
      <c r="AC195" s="60"/>
      <c r="AD195" s="60"/>
      <c r="AE195" s="60"/>
      <c r="AF195" s="61"/>
    </row>
    <row r="196" spans="1:32" ht="15.75" thickBot="1">
      <c r="A196" s="219"/>
      <c r="B196" s="62" t="s">
        <v>17</v>
      </c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1"/>
    </row>
    <row r="197" spans="1:32">
      <c r="A197" s="207" t="s">
        <v>44</v>
      </c>
      <c r="B197" s="73" t="s">
        <v>10</v>
      </c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5"/>
      <c r="AE197" s="74"/>
      <c r="AF197" s="74"/>
    </row>
    <row r="198" spans="1:32">
      <c r="A198" s="208"/>
      <c r="B198" s="73" t="s">
        <v>11</v>
      </c>
      <c r="C198" s="74" t="s">
        <v>29</v>
      </c>
      <c r="D198" s="74" t="s">
        <v>29</v>
      </c>
      <c r="E198" s="74" t="s">
        <v>29</v>
      </c>
      <c r="F198" s="74" t="s">
        <v>29</v>
      </c>
      <c r="G198" s="74" t="s">
        <v>29</v>
      </c>
      <c r="H198" s="74" t="s">
        <v>29</v>
      </c>
      <c r="I198" s="74" t="s">
        <v>29</v>
      </c>
      <c r="J198" s="74" t="s">
        <v>29</v>
      </c>
      <c r="K198" s="74" t="s">
        <v>29</v>
      </c>
      <c r="L198" s="74" t="s">
        <v>29</v>
      </c>
      <c r="M198" s="74" t="s">
        <v>29</v>
      </c>
      <c r="N198" s="74" t="s">
        <v>29</v>
      </c>
      <c r="O198" s="74" t="s">
        <v>29</v>
      </c>
      <c r="P198" s="74" t="s">
        <v>29</v>
      </c>
      <c r="Q198" s="74" t="s">
        <v>29</v>
      </c>
      <c r="R198" s="74" t="s">
        <v>29</v>
      </c>
      <c r="S198" s="74" t="s">
        <v>29</v>
      </c>
      <c r="T198" s="74" t="s">
        <v>29</v>
      </c>
      <c r="U198" s="74" t="s">
        <v>29</v>
      </c>
      <c r="V198" s="74" t="s">
        <v>29</v>
      </c>
      <c r="W198" s="74" t="s">
        <v>29</v>
      </c>
      <c r="X198" s="74" t="s">
        <v>29</v>
      </c>
      <c r="Y198" s="74" t="s">
        <v>29</v>
      </c>
      <c r="Z198" s="74" t="s">
        <v>29</v>
      </c>
      <c r="AA198" s="74" t="s">
        <v>29</v>
      </c>
      <c r="AB198" s="74" t="s">
        <v>29</v>
      </c>
      <c r="AC198" s="74" t="s">
        <v>29</v>
      </c>
      <c r="AD198" s="75" t="s">
        <v>29</v>
      </c>
      <c r="AE198" s="75" t="s">
        <v>29</v>
      </c>
      <c r="AF198" s="74" t="s">
        <v>29</v>
      </c>
    </row>
    <row r="199" spans="1:32">
      <c r="A199" s="208"/>
      <c r="B199" s="73" t="s">
        <v>12</v>
      </c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5"/>
      <c r="AE199" s="74"/>
      <c r="AF199" s="74"/>
    </row>
    <row r="200" spans="1:32">
      <c r="A200" s="208"/>
      <c r="B200" s="73" t="s">
        <v>13</v>
      </c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5"/>
      <c r="AE200" s="74"/>
      <c r="AF200" s="74"/>
    </row>
    <row r="201" spans="1:32">
      <c r="A201" s="208"/>
      <c r="B201" s="73" t="s">
        <v>14</v>
      </c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5"/>
      <c r="AE201" s="74"/>
      <c r="AF201" s="74"/>
    </row>
    <row r="202" spans="1:32">
      <c r="A202" s="208"/>
      <c r="B202" s="73" t="s">
        <v>15</v>
      </c>
      <c r="C202" s="74"/>
      <c r="D202" s="76"/>
      <c r="E202" s="74"/>
      <c r="F202" s="74" t="s">
        <v>29</v>
      </c>
      <c r="G202" s="74"/>
      <c r="H202" s="76"/>
      <c r="I202" s="74"/>
      <c r="J202" s="74"/>
      <c r="K202" s="76"/>
      <c r="L202" s="74" t="s">
        <v>29</v>
      </c>
      <c r="M202" s="74"/>
      <c r="N202" s="76"/>
      <c r="O202" s="74" t="s">
        <v>29</v>
      </c>
      <c r="P202" s="74"/>
      <c r="Q202" s="76"/>
      <c r="R202" s="76"/>
      <c r="S202" s="74"/>
      <c r="T202" s="74" t="s">
        <v>29</v>
      </c>
      <c r="U202" s="74"/>
      <c r="V202" s="76"/>
      <c r="W202" s="74"/>
      <c r="X202" s="74"/>
      <c r="Y202" s="76"/>
      <c r="Z202" s="74" t="s">
        <v>29</v>
      </c>
      <c r="AA202" s="74"/>
      <c r="AB202" s="76"/>
      <c r="AC202" s="74" t="s">
        <v>29</v>
      </c>
      <c r="AD202" s="74"/>
      <c r="AE202" s="77"/>
      <c r="AF202" s="74"/>
    </row>
    <row r="203" spans="1:32">
      <c r="A203" s="208"/>
      <c r="B203" s="73" t="s">
        <v>16</v>
      </c>
      <c r="C203" s="73"/>
      <c r="D203" s="74"/>
      <c r="E203" s="73"/>
      <c r="F203" s="74" t="s">
        <v>29</v>
      </c>
      <c r="G203" s="76"/>
      <c r="H203" s="74"/>
      <c r="I203" s="74" t="s">
        <v>29</v>
      </c>
      <c r="J203" s="76"/>
      <c r="K203" s="74"/>
      <c r="L203" s="74"/>
      <c r="M203" s="76"/>
      <c r="N203" s="74"/>
      <c r="O203" s="74" t="s">
        <v>29</v>
      </c>
      <c r="P203" s="74"/>
      <c r="Q203" s="74"/>
      <c r="R203" s="74"/>
      <c r="S203" s="74"/>
      <c r="T203" s="76"/>
      <c r="U203" s="76"/>
      <c r="V203" s="74"/>
      <c r="W203" s="74"/>
      <c r="X203" s="74" t="s">
        <v>29</v>
      </c>
      <c r="Y203" s="74" t="s">
        <v>29</v>
      </c>
      <c r="Z203" s="74"/>
      <c r="AA203" s="74"/>
      <c r="AB203" s="74"/>
      <c r="AC203" s="74"/>
      <c r="AD203" s="74"/>
      <c r="AE203" s="76"/>
      <c r="AF203" s="74"/>
    </row>
    <row r="204" spans="1:32" ht="15.75" thickBot="1">
      <c r="A204" s="209"/>
      <c r="B204" s="78" t="s">
        <v>17</v>
      </c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5"/>
      <c r="AE204" s="74"/>
      <c r="AF204" s="74"/>
    </row>
    <row r="205" spans="1:32">
      <c r="A205" s="257" t="s">
        <v>45</v>
      </c>
      <c r="B205" s="258" t="s">
        <v>10</v>
      </c>
      <c r="C205" s="259"/>
      <c r="D205" s="259"/>
      <c r="E205" s="259"/>
      <c r="F205" s="259"/>
      <c r="G205" s="259"/>
      <c r="H205" s="259"/>
      <c r="I205" s="259"/>
      <c r="J205" s="259"/>
      <c r="K205" s="259"/>
      <c r="L205" s="259"/>
      <c r="M205" s="259"/>
      <c r="N205" s="259"/>
      <c r="O205" s="259"/>
      <c r="P205" s="259"/>
      <c r="Q205" s="259"/>
      <c r="R205" s="259"/>
      <c r="S205" s="259"/>
      <c r="T205" s="259"/>
      <c r="U205" s="259"/>
      <c r="V205" s="259"/>
      <c r="W205" s="259"/>
      <c r="X205" s="259"/>
      <c r="Y205" s="259"/>
      <c r="Z205" s="259"/>
      <c r="AA205" s="259"/>
      <c r="AB205" s="259"/>
      <c r="AC205" s="259"/>
      <c r="AD205" s="259"/>
      <c r="AE205" s="259"/>
      <c r="AF205" s="259"/>
    </row>
    <row r="206" spans="1:32">
      <c r="A206" s="260"/>
      <c r="B206" s="258" t="s">
        <v>11</v>
      </c>
      <c r="C206" s="261" t="s">
        <v>29</v>
      </c>
      <c r="D206" s="261" t="s">
        <v>29</v>
      </c>
      <c r="E206" s="261" t="s">
        <v>29</v>
      </c>
      <c r="F206" s="261" t="s">
        <v>29</v>
      </c>
      <c r="G206" s="261" t="s">
        <v>29</v>
      </c>
      <c r="H206" s="261" t="s">
        <v>29</v>
      </c>
      <c r="I206" s="261" t="s">
        <v>29</v>
      </c>
      <c r="J206" s="261" t="s">
        <v>29</v>
      </c>
      <c r="K206" s="261" t="s">
        <v>29</v>
      </c>
      <c r="L206" s="261" t="s">
        <v>29</v>
      </c>
      <c r="M206" s="261" t="s">
        <v>29</v>
      </c>
      <c r="N206" s="261" t="s">
        <v>29</v>
      </c>
      <c r="O206" s="261" t="s">
        <v>29</v>
      </c>
      <c r="P206" s="261" t="s">
        <v>29</v>
      </c>
      <c r="Q206" s="261" t="s">
        <v>29</v>
      </c>
      <c r="R206" s="261" t="s">
        <v>29</v>
      </c>
      <c r="S206" s="261" t="s">
        <v>29</v>
      </c>
      <c r="T206" s="261" t="s">
        <v>29</v>
      </c>
      <c r="U206" s="261" t="s">
        <v>29</v>
      </c>
      <c r="V206" s="261" t="s">
        <v>29</v>
      </c>
      <c r="W206" s="261" t="s">
        <v>29</v>
      </c>
      <c r="X206" s="261" t="s">
        <v>29</v>
      </c>
      <c r="Y206" s="261" t="s">
        <v>29</v>
      </c>
      <c r="Z206" s="261" t="s">
        <v>29</v>
      </c>
      <c r="AA206" s="261" t="s">
        <v>29</v>
      </c>
      <c r="AB206" s="261" t="s">
        <v>29</v>
      </c>
      <c r="AC206" s="261" t="s">
        <v>29</v>
      </c>
      <c r="AD206" s="261" t="s">
        <v>29</v>
      </c>
      <c r="AE206" s="261" t="s">
        <v>29</v>
      </c>
      <c r="AF206" s="261" t="s">
        <v>29</v>
      </c>
    </row>
    <row r="207" spans="1:32">
      <c r="A207" s="260"/>
      <c r="B207" s="258" t="s">
        <v>12</v>
      </c>
      <c r="C207" s="259"/>
      <c r="D207" s="259"/>
      <c r="E207" s="259"/>
      <c r="F207" s="259"/>
      <c r="G207" s="259"/>
      <c r="H207" s="259"/>
      <c r="I207" s="259"/>
      <c r="J207" s="259"/>
      <c r="K207" s="259"/>
      <c r="L207" s="259"/>
      <c r="M207" s="259"/>
      <c r="N207" s="259"/>
      <c r="O207" s="259"/>
      <c r="P207" s="259"/>
      <c r="Q207" s="259"/>
      <c r="R207" s="259"/>
      <c r="S207" s="259"/>
      <c r="T207" s="259"/>
      <c r="U207" s="259"/>
      <c r="V207" s="259"/>
      <c r="W207" s="259"/>
      <c r="X207" s="259"/>
      <c r="Y207" s="259"/>
      <c r="Z207" s="259"/>
      <c r="AA207" s="259"/>
      <c r="AB207" s="259"/>
      <c r="AC207" s="259"/>
      <c r="AD207" s="259"/>
      <c r="AE207" s="259"/>
      <c r="AF207" s="259"/>
    </row>
    <row r="208" spans="1:32">
      <c r="A208" s="260"/>
      <c r="B208" s="258" t="s">
        <v>13</v>
      </c>
      <c r="C208" s="259"/>
      <c r="D208" s="259"/>
      <c r="E208" s="259"/>
      <c r="F208" s="259"/>
      <c r="G208" s="259"/>
      <c r="H208" s="259"/>
      <c r="I208" s="259"/>
      <c r="J208" s="259"/>
      <c r="K208" s="259"/>
      <c r="L208" s="259"/>
      <c r="M208" s="259"/>
      <c r="N208" s="259"/>
      <c r="O208" s="259"/>
      <c r="P208" s="259"/>
      <c r="Q208" s="259"/>
      <c r="R208" s="259"/>
      <c r="S208" s="259"/>
      <c r="T208" s="259"/>
      <c r="U208" s="259"/>
      <c r="V208" s="259"/>
      <c r="W208" s="259"/>
      <c r="X208" s="259"/>
      <c r="Y208" s="259"/>
      <c r="Z208" s="259"/>
      <c r="AA208" s="259"/>
      <c r="AB208" s="259"/>
      <c r="AC208" s="259"/>
      <c r="AD208" s="259"/>
      <c r="AE208" s="259"/>
      <c r="AF208" s="259"/>
    </row>
    <row r="209" spans="1:32">
      <c r="A209" s="260"/>
      <c r="B209" s="258" t="s">
        <v>14</v>
      </c>
      <c r="C209" s="259"/>
      <c r="D209" s="259"/>
      <c r="E209" s="259"/>
      <c r="F209" s="259"/>
      <c r="G209" s="259"/>
      <c r="H209" s="259"/>
      <c r="I209" s="259"/>
      <c r="J209" s="259"/>
      <c r="K209" s="259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  <c r="V209" s="259"/>
      <c r="W209" s="259"/>
      <c r="X209" s="259"/>
      <c r="Y209" s="259"/>
      <c r="Z209" s="259"/>
      <c r="AA209" s="259"/>
      <c r="AB209" s="259"/>
      <c r="AC209" s="259"/>
      <c r="AD209" s="259"/>
      <c r="AE209" s="259"/>
      <c r="AF209" s="259"/>
    </row>
    <row r="210" spans="1:32">
      <c r="A210" s="260"/>
      <c r="B210" s="258" t="s">
        <v>15</v>
      </c>
      <c r="C210" s="259"/>
      <c r="D210" s="259"/>
      <c r="E210" s="261" t="s">
        <v>29</v>
      </c>
      <c r="F210" s="259"/>
      <c r="G210" s="261" t="s">
        <v>29</v>
      </c>
      <c r="H210" s="259"/>
      <c r="I210" s="259"/>
      <c r="J210" s="261" t="s">
        <v>29</v>
      </c>
      <c r="K210" s="259"/>
      <c r="L210" s="259"/>
      <c r="M210" s="261" t="s">
        <v>29</v>
      </c>
      <c r="N210" s="259"/>
      <c r="O210" s="261" t="s">
        <v>29</v>
      </c>
      <c r="P210" s="259"/>
      <c r="Q210" s="261" t="s">
        <v>29</v>
      </c>
      <c r="R210" s="259"/>
      <c r="S210" s="259"/>
      <c r="T210" s="259"/>
      <c r="U210" s="261" t="s">
        <v>29</v>
      </c>
      <c r="V210" s="261" t="s">
        <v>29</v>
      </c>
      <c r="W210" s="259"/>
      <c r="X210" s="259"/>
      <c r="Y210" s="259"/>
      <c r="Z210" s="259"/>
      <c r="AA210" s="259"/>
      <c r="AB210" s="259"/>
      <c r="AC210" s="261" t="s">
        <v>29</v>
      </c>
      <c r="AD210" s="261" t="s">
        <v>29</v>
      </c>
      <c r="AE210" s="259"/>
      <c r="AF210" s="261" t="s">
        <v>29</v>
      </c>
    </row>
    <row r="211" spans="1:32">
      <c r="A211" s="260"/>
      <c r="B211" s="258" t="s">
        <v>16</v>
      </c>
      <c r="C211" s="259"/>
      <c r="D211" s="261" t="s">
        <v>29</v>
      </c>
      <c r="E211" s="259"/>
      <c r="F211" s="259"/>
      <c r="G211" s="261" t="s">
        <v>29</v>
      </c>
      <c r="H211" s="259"/>
      <c r="I211" s="259"/>
      <c r="J211" s="259"/>
      <c r="K211" s="259"/>
      <c r="L211" s="261" t="s">
        <v>29</v>
      </c>
      <c r="M211" s="259"/>
      <c r="N211" s="261" t="s">
        <v>29</v>
      </c>
      <c r="O211" s="259"/>
      <c r="P211" s="259"/>
      <c r="Q211" s="259"/>
      <c r="R211" s="259"/>
      <c r="S211" s="259"/>
      <c r="T211" s="259"/>
      <c r="U211" s="261" t="s">
        <v>29</v>
      </c>
      <c r="V211" s="259"/>
      <c r="W211" s="259"/>
      <c r="X211" s="259"/>
      <c r="Y211" s="259"/>
      <c r="Z211" s="259"/>
      <c r="AA211" s="259"/>
      <c r="AB211" s="261" t="s">
        <v>29</v>
      </c>
      <c r="AC211" s="259"/>
      <c r="AD211" s="259"/>
      <c r="AE211" s="259"/>
      <c r="AF211" s="259"/>
    </row>
    <row r="212" spans="1:32">
      <c r="A212" s="260"/>
      <c r="B212" s="262" t="s">
        <v>17</v>
      </c>
      <c r="C212" s="259"/>
      <c r="D212" s="259"/>
      <c r="E212" s="259"/>
      <c r="F212" s="259"/>
      <c r="G212" s="259"/>
      <c r="H212" s="259"/>
      <c r="I212" s="259"/>
      <c r="J212" s="259"/>
      <c r="K212" s="259"/>
      <c r="L212" s="259"/>
      <c r="M212" s="259"/>
      <c r="N212" s="259"/>
      <c r="O212" s="259"/>
      <c r="P212" s="259"/>
      <c r="Q212" s="259"/>
      <c r="R212" s="259"/>
      <c r="S212" s="259"/>
      <c r="T212" s="259"/>
      <c r="U212" s="259"/>
      <c r="V212" s="259"/>
      <c r="W212" s="259"/>
      <c r="X212" s="259"/>
      <c r="Y212" s="259"/>
      <c r="Z212" s="259"/>
      <c r="AA212" s="259"/>
      <c r="AB212" s="259"/>
      <c r="AC212" s="259"/>
      <c r="AD212" s="259"/>
      <c r="AE212" s="259"/>
      <c r="AF212" s="259"/>
    </row>
    <row r="213" spans="1:32">
      <c r="A213" s="260"/>
      <c r="B213" s="262" t="s">
        <v>59</v>
      </c>
      <c r="C213" s="259"/>
      <c r="D213" s="259"/>
      <c r="E213" s="259"/>
      <c r="F213" s="261" t="s">
        <v>64</v>
      </c>
      <c r="G213" s="259"/>
      <c r="H213" s="259"/>
      <c r="I213" s="259"/>
      <c r="J213" s="259"/>
      <c r="K213" s="259"/>
      <c r="L213" s="259"/>
      <c r="M213" s="261" t="s">
        <v>64</v>
      </c>
      <c r="N213" s="259"/>
      <c r="O213" s="259"/>
      <c r="P213" s="259"/>
      <c r="Q213" s="259"/>
      <c r="R213" s="259"/>
      <c r="S213" s="259"/>
      <c r="T213" s="259"/>
      <c r="U213" s="259"/>
      <c r="V213" s="259"/>
      <c r="W213" s="259"/>
      <c r="X213" s="259"/>
      <c r="Y213" s="259"/>
      <c r="Z213" s="259"/>
      <c r="AA213" s="261" t="s">
        <v>64</v>
      </c>
      <c r="AB213" s="259"/>
      <c r="AC213" s="259"/>
      <c r="AD213" s="261" t="s">
        <v>64</v>
      </c>
      <c r="AE213" s="259"/>
      <c r="AF213" s="259"/>
    </row>
    <row r="214" spans="1:32" ht="15.75" thickBot="1">
      <c r="A214" s="263"/>
      <c r="B214" s="264" t="s">
        <v>69</v>
      </c>
      <c r="C214" s="259"/>
      <c r="D214" s="259"/>
      <c r="E214" s="259"/>
      <c r="F214" s="259"/>
      <c r="G214" s="259"/>
      <c r="H214" s="259"/>
      <c r="I214" s="259"/>
      <c r="J214" s="259"/>
      <c r="K214" s="259"/>
      <c r="L214" s="259"/>
      <c r="M214" s="259"/>
      <c r="N214" s="259"/>
      <c r="O214" s="259"/>
      <c r="P214" s="259"/>
      <c r="Q214" s="259"/>
      <c r="R214" s="259"/>
      <c r="S214" s="259"/>
      <c r="T214" s="259"/>
      <c r="U214" s="259"/>
      <c r="V214" s="259"/>
      <c r="W214" s="261" t="s">
        <v>64</v>
      </c>
      <c r="X214" s="259"/>
      <c r="Y214" s="259"/>
      <c r="Z214" s="259"/>
      <c r="AA214" s="259"/>
      <c r="AB214" s="259"/>
      <c r="AC214" s="261" t="s">
        <v>64</v>
      </c>
      <c r="AD214" s="259"/>
      <c r="AE214" s="259"/>
      <c r="AF214" s="259"/>
    </row>
    <row r="215" spans="1:32" ht="15.75" thickBot="1">
      <c r="A215" s="210" t="s">
        <v>46</v>
      </c>
      <c r="B215" s="24" t="s">
        <v>10</v>
      </c>
      <c r="C215" s="24" t="s">
        <v>57</v>
      </c>
      <c r="D215" s="24"/>
      <c r="E215" s="24"/>
      <c r="F215" s="24" t="s">
        <v>57</v>
      </c>
      <c r="G215" s="24"/>
      <c r="H215" s="24" t="s">
        <v>57</v>
      </c>
      <c r="I215" s="24"/>
      <c r="J215" s="24"/>
      <c r="K215" s="24"/>
      <c r="L215" s="24" t="s">
        <v>57</v>
      </c>
      <c r="M215" s="24"/>
      <c r="N215" s="24"/>
      <c r="O215" s="24"/>
      <c r="P215" s="24" t="s">
        <v>57</v>
      </c>
      <c r="Q215" s="24"/>
      <c r="R215" s="24" t="s">
        <v>57</v>
      </c>
      <c r="S215" s="2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</row>
    <row r="216" spans="1:32" ht="15.75" thickBot="1">
      <c r="A216" s="210"/>
      <c r="B216" s="24" t="s">
        <v>11</v>
      </c>
      <c r="C216" s="24"/>
      <c r="D216" s="24" t="s">
        <v>57</v>
      </c>
      <c r="E216" s="24" t="s">
        <v>57</v>
      </c>
      <c r="F216" s="24"/>
      <c r="G216" s="24" t="s">
        <v>57</v>
      </c>
      <c r="H216" s="24"/>
      <c r="I216" s="24" t="s">
        <v>57</v>
      </c>
      <c r="J216" s="24" t="s">
        <v>57</v>
      </c>
      <c r="K216" s="24" t="s">
        <v>57</v>
      </c>
      <c r="L216" s="24"/>
      <c r="M216" s="24" t="s">
        <v>57</v>
      </c>
      <c r="N216" s="24" t="s">
        <v>57</v>
      </c>
      <c r="O216" s="24" t="s">
        <v>57</v>
      </c>
      <c r="P216" s="24"/>
      <c r="Q216" s="24" t="s">
        <v>57</v>
      </c>
      <c r="R216" s="24"/>
      <c r="S216" s="24" t="s">
        <v>57</v>
      </c>
      <c r="T216" s="24" t="s">
        <v>57</v>
      </c>
      <c r="U216" s="24" t="s">
        <v>57</v>
      </c>
      <c r="V216" s="24" t="s">
        <v>57</v>
      </c>
      <c r="W216" s="24" t="s">
        <v>57</v>
      </c>
      <c r="X216" s="24" t="s">
        <v>57</v>
      </c>
      <c r="Y216" s="24" t="s">
        <v>57</v>
      </c>
      <c r="Z216" s="24" t="s">
        <v>57</v>
      </c>
      <c r="AA216" s="24" t="s">
        <v>57</v>
      </c>
      <c r="AB216" s="24" t="s">
        <v>57</v>
      </c>
      <c r="AC216" s="24" t="s">
        <v>57</v>
      </c>
      <c r="AD216" s="24" t="s">
        <v>57</v>
      </c>
      <c r="AE216" s="24" t="s">
        <v>57</v>
      </c>
      <c r="AF216" s="24" t="s">
        <v>57</v>
      </c>
    </row>
    <row r="217" spans="1:32" ht="15.75" thickBot="1">
      <c r="A217" s="210"/>
      <c r="B217" s="24" t="s">
        <v>12</v>
      </c>
      <c r="C217" s="24"/>
      <c r="D217" s="24"/>
      <c r="E217" s="24"/>
      <c r="F217" s="24" t="s">
        <v>57</v>
      </c>
      <c r="G217" s="24"/>
      <c r="H217" s="24"/>
      <c r="I217" s="24"/>
      <c r="J217" s="24" t="s">
        <v>57</v>
      </c>
      <c r="K217" s="24"/>
      <c r="L217" s="24"/>
      <c r="M217" s="24"/>
      <c r="N217" s="24"/>
      <c r="O217" s="24"/>
      <c r="P217" s="24"/>
      <c r="Q217" s="24"/>
      <c r="R217" s="24"/>
      <c r="S217" s="24" t="s">
        <v>57</v>
      </c>
      <c r="T217" s="24"/>
      <c r="U217" s="24"/>
      <c r="V217" s="24" t="s">
        <v>57</v>
      </c>
      <c r="W217" s="24"/>
      <c r="X217" s="24"/>
      <c r="Y217" s="24" t="s">
        <v>57</v>
      </c>
      <c r="Z217" s="24"/>
      <c r="AA217" s="24"/>
      <c r="AB217" s="24"/>
      <c r="AC217" s="24"/>
      <c r="AD217" s="24"/>
      <c r="AE217" s="24"/>
      <c r="AF217" s="24"/>
    </row>
    <row r="218" spans="1:32" ht="15.75" thickBot="1">
      <c r="A218" s="210"/>
      <c r="B218" s="24" t="s">
        <v>13</v>
      </c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</row>
    <row r="219" spans="1:32" ht="15.75" thickBot="1">
      <c r="A219" s="210"/>
      <c r="B219" s="24" t="s">
        <v>14</v>
      </c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</row>
    <row r="220" spans="1:32" ht="15.75" thickBot="1">
      <c r="A220" s="210"/>
      <c r="B220" s="24" t="s">
        <v>15</v>
      </c>
      <c r="C220" s="24"/>
      <c r="D220" s="24" t="s">
        <v>57</v>
      </c>
      <c r="E220" s="24" t="s">
        <v>57</v>
      </c>
      <c r="F220" s="24"/>
      <c r="G220" s="24"/>
      <c r="H220" s="24" t="s">
        <v>57</v>
      </c>
      <c r="I220" s="24"/>
      <c r="J220" s="24"/>
      <c r="K220" s="24" t="s">
        <v>57</v>
      </c>
      <c r="L220" s="24"/>
      <c r="M220" s="24"/>
      <c r="N220" s="24"/>
      <c r="O220" s="24"/>
      <c r="P220" s="24"/>
      <c r="Q220" s="24"/>
      <c r="R220" s="24" t="s">
        <v>57</v>
      </c>
      <c r="S220" s="24"/>
      <c r="T220" s="24" t="s">
        <v>57</v>
      </c>
      <c r="U220" s="24" t="s">
        <v>57</v>
      </c>
      <c r="V220" s="24" t="s">
        <v>57</v>
      </c>
      <c r="W220" s="24" t="s">
        <v>57</v>
      </c>
      <c r="X220" s="24"/>
      <c r="Y220" s="24"/>
      <c r="Z220" s="24" t="s">
        <v>57</v>
      </c>
      <c r="AA220" s="24" t="s">
        <v>57</v>
      </c>
      <c r="AB220" s="24"/>
      <c r="AC220" s="24" t="s">
        <v>57</v>
      </c>
      <c r="AD220" s="24" t="s">
        <v>57</v>
      </c>
      <c r="AE220" s="24"/>
      <c r="AF220" s="24" t="s">
        <v>57</v>
      </c>
    </row>
    <row r="221" spans="1:32" ht="15.75" thickBot="1">
      <c r="A221" s="210"/>
      <c r="B221" s="24" t="s">
        <v>16</v>
      </c>
      <c r="C221" s="24"/>
      <c r="D221" s="24"/>
      <c r="E221" s="24" t="s">
        <v>58</v>
      </c>
      <c r="F221" s="24"/>
      <c r="G221" s="24" t="s">
        <v>58</v>
      </c>
      <c r="H221" s="24"/>
      <c r="I221" s="24"/>
      <c r="J221" s="24"/>
      <c r="K221" s="24"/>
      <c r="L221" s="24" t="s">
        <v>58</v>
      </c>
      <c r="M221" s="24"/>
      <c r="N221" s="24" t="s">
        <v>58</v>
      </c>
      <c r="O221" s="24"/>
      <c r="P221" s="24"/>
      <c r="Q221" s="24"/>
      <c r="R221" s="24"/>
      <c r="S221" s="24" t="s">
        <v>58</v>
      </c>
      <c r="T221" s="24"/>
      <c r="U221" s="24" t="s">
        <v>58</v>
      </c>
      <c r="V221" s="24"/>
      <c r="W221" s="24"/>
      <c r="X221" s="24"/>
      <c r="Y221" s="24"/>
      <c r="Z221" s="24"/>
      <c r="AA221" s="24"/>
      <c r="AB221" s="24" t="s">
        <v>58</v>
      </c>
      <c r="AC221" s="24" t="s">
        <v>58</v>
      </c>
      <c r="AD221" s="24"/>
      <c r="AE221" s="24"/>
      <c r="AF221" s="24"/>
    </row>
    <row r="222" spans="1:32" ht="15.75" thickBot="1">
      <c r="A222" s="210"/>
      <c r="B222" s="24" t="s">
        <v>17</v>
      </c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</row>
    <row r="223" spans="1:32" ht="15.75" thickBot="1">
      <c r="A223" s="210"/>
      <c r="B223" s="24" t="s">
        <v>59</v>
      </c>
      <c r="C223" s="24"/>
      <c r="D223" s="24" t="s">
        <v>57</v>
      </c>
      <c r="E223" s="24" t="s">
        <v>57</v>
      </c>
      <c r="F223" s="24"/>
      <c r="G223" s="24" t="s">
        <v>57</v>
      </c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 t="s">
        <v>57</v>
      </c>
      <c r="S223" s="24" t="s">
        <v>57</v>
      </c>
      <c r="T223" s="24"/>
      <c r="U223" s="24" t="s">
        <v>57</v>
      </c>
      <c r="V223" s="24"/>
      <c r="W223" s="24"/>
      <c r="X223" s="24"/>
      <c r="Y223" s="24"/>
      <c r="Z223" s="24" t="s">
        <v>57</v>
      </c>
      <c r="AA223" s="24"/>
      <c r="AB223" s="24" t="s">
        <v>57</v>
      </c>
      <c r="AC223" s="24"/>
      <c r="AD223" s="24"/>
      <c r="AE223" s="24"/>
      <c r="AF223" s="24"/>
    </row>
    <row r="224" spans="1:32" ht="15.75" thickBot="1">
      <c r="A224" s="210"/>
      <c r="B224" s="24" t="s">
        <v>60</v>
      </c>
      <c r="C224" s="24"/>
      <c r="D224" s="24"/>
      <c r="E224" s="24" t="s">
        <v>58</v>
      </c>
      <c r="F224" s="24"/>
      <c r="G224" s="24" t="s">
        <v>58</v>
      </c>
      <c r="H224" s="24"/>
      <c r="I224" s="24" t="s">
        <v>58</v>
      </c>
      <c r="J224" s="24"/>
      <c r="K224" s="24"/>
      <c r="L224" s="24"/>
      <c r="M224" s="24" t="s">
        <v>58</v>
      </c>
      <c r="N224" s="24" t="s">
        <v>58</v>
      </c>
      <c r="O224" s="24"/>
      <c r="P224" s="24"/>
      <c r="Q224" s="24"/>
      <c r="R224" s="24"/>
      <c r="S224" s="24" t="s">
        <v>58</v>
      </c>
      <c r="T224" s="24"/>
      <c r="U224" s="24"/>
      <c r="V224" s="24" t="s">
        <v>58</v>
      </c>
      <c r="W224" s="24"/>
      <c r="X224" s="24"/>
      <c r="Y224" s="24"/>
      <c r="Z224" s="24"/>
      <c r="AA224" s="24"/>
      <c r="AB224" s="24"/>
      <c r="AC224" s="24" t="s">
        <v>58</v>
      </c>
      <c r="AD224" s="24"/>
      <c r="AE224" s="24"/>
      <c r="AF224" s="24"/>
    </row>
    <row r="225" spans="1:989" s="132" customFormat="1">
      <c r="A225" s="211" t="s">
        <v>47</v>
      </c>
      <c r="B225" s="190" t="s">
        <v>10</v>
      </c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  <c r="AC225" s="191"/>
      <c r="AD225" s="191"/>
      <c r="AE225" s="191"/>
      <c r="AF225" s="191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8"/>
      <c r="AT225" s="188"/>
      <c r="AU225" s="188"/>
      <c r="AV225" s="188"/>
      <c r="AW225" s="188"/>
      <c r="AX225" s="188"/>
      <c r="AY225" s="188"/>
      <c r="AZ225" s="188"/>
      <c r="BA225" s="188"/>
      <c r="BB225" s="188"/>
      <c r="BC225" s="188"/>
      <c r="BD225" s="188"/>
      <c r="BE225" s="188"/>
      <c r="BF225" s="188"/>
      <c r="BG225" s="188"/>
      <c r="BH225" s="188"/>
      <c r="BI225" s="188"/>
      <c r="BJ225" s="188"/>
      <c r="BK225" s="188"/>
      <c r="BL225" s="188"/>
      <c r="BM225" s="188"/>
      <c r="BN225" s="188"/>
      <c r="BO225" s="188"/>
      <c r="BP225" s="188"/>
      <c r="BQ225" s="188"/>
      <c r="BR225" s="188"/>
      <c r="BS225" s="188"/>
      <c r="BT225" s="188"/>
      <c r="BU225" s="188"/>
      <c r="BV225" s="188"/>
      <c r="BW225" s="188"/>
      <c r="BX225" s="188"/>
      <c r="BY225" s="188"/>
      <c r="BZ225" s="188"/>
      <c r="CA225" s="188"/>
      <c r="CB225" s="188"/>
      <c r="CC225" s="188"/>
      <c r="CD225" s="188"/>
      <c r="CE225" s="188"/>
      <c r="CF225" s="188"/>
      <c r="CG225" s="188"/>
      <c r="CH225" s="188"/>
      <c r="CI225" s="188"/>
      <c r="CJ225" s="188"/>
      <c r="CK225" s="188"/>
      <c r="CL225" s="188"/>
      <c r="CM225" s="188"/>
      <c r="CN225" s="188"/>
      <c r="CO225" s="188"/>
      <c r="CP225" s="188"/>
      <c r="CQ225" s="188"/>
      <c r="CR225" s="188"/>
      <c r="CS225" s="188"/>
      <c r="CT225" s="188"/>
      <c r="CU225" s="188"/>
      <c r="CV225" s="188"/>
      <c r="CW225" s="188"/>
      <c r="CX225" s="188"/>
      <c r="CY225" s="188"/>
      <c r="CZ225" s="188"/>
      <c r="DA225" s="188"/>
      <c r="DB225" s="188"/>
      <c r="DC225" s="188"/>
      <c r="DD225" s="188"/>
      <c r="DE225" s="188"/>
      <c r="DF225" s="188"/>
      <c r="DG225" s="188"/>
      <c r="DH225" s="188"/>
      <c r="DI225" s="188"/>
      <c r="DJ225" s="188"/>
      <c r="DK225" s="188"/>
      <c r="DL225" s="188"/>
      <c r="DM225" s="188"/>
      <c r="DN225" s="188"/>
      <c r="DO225" s="188"/>
      <c r="DP225" s="188"/>
      <c r="DQ225" s="188"/>
      <c r="DR225" s="188"/>
      <c r="DS225" s="188"/>
      <c r="DT225" s="188"/>
      <c r="DU225" s="188"/>
      <c r="DV225" s="188"/>
      <c r="DW225" s="188"/>
      <c r="DX225" s="188"/>
      <c r="DY225" s="188"/>
      <c r="DZ225" s="188"/>
      <c r="EA225" s="188"/>
      <c r="EB225" s="188"/>
      <c r="EC225" s="188"/>
      <c r="ED225" s="188"/>
      <c r="EE225" s="188"/>
      <c r="EF225" s="188"/>
      <c r="EG225" s="188"/>
      <c r="EH225" s="188"/>
      <c r="EI225" s="188"/>
      <c r="EJ225" s="188"/>
      <c r="EK225" s="188"/>
      <c r="EL225" s="188"/>
      <c r="EM225" s="188"/>
      <c r="EN225" s="188"/>
      <c r="EO225" s="188"/>
      <c r="EP225" s="188"/>
      <c r="EQ225" s="188"/>
      <c r="ER225" s="188"/>
      <c r="ES225" s="188"/>
      <c r="ET225" s="188"/>
      <c r="EU225" s="188"/>
      <c r="EV225" s="188"/>
      <c r="EW225" s="188"/>
      <c r="EX225" s="188"/>
      <c r="EY225" s="188"/>
      <c r="EZ225" s="188"/>
      <c r="FA225" s="188"/>
      <c r="FB225" s="188"/>
      <c r="FC225" s="188"/>
      <c r="FD225" s="188"/>
      <c r="FE225" s="188"/>
      <c r="FF225" s="188"/>
      <c r="FG225" s="188"/>
      <c r="FH225" s="188"/>
      <c r="FI225" s="188"/>
      <c r="FJ225" s="188"/>
      <c r="FK225" s="188"/>
      <c r="FL225" s="188"/>
      <c r="FM225" s="188"/>
      <c r="FN225" s="188"/>
      <c r="FO225" s="188"/>
      <c r="FP225" s="188"/>
      <c r="FQ225" s="188"/>
      <c r="FR225" s="188"/>
      <c r="FS225" s="188"/>
      <c r="FT225" s="188"/>
      <c r="FU225" s="188"/>
      <c r="FV225" s="188"/>
      <c r="FW225" s="188"/>
      <c r="FX225" s="188"/>
      <c r="FY225" s="188"/>
      <c r="FZ225" s="188"/>
      <c r="GA225" s="188"/>
      <c r="GB225" s="188"/>
      <c r="GC225" s="188"/>
      <c r="GD225" s="188"/>
      <c r="GE225" s="188"/>
      <c r="GF225" s="188"/>
      <c r="GG225" s="188"/>
      <c r="GH225" s="188"/>
      <c r="GI225" s="188"/>
      <c r="GJ225" s="188"/>
      <c r="GK225" s="188"/>
      <c r="GL225" s="188"/>
      <c r="GM225" s="188"/>
      <c r="GN225" s="188"/>
      <c r="GO225" s="188"/>
      <c r="GP225" s="188"/>
      <c r="GQ225" s="188"/>
      <c r="GR225" s="188"/>
      <c r="GS225" s="188"/>
      <c r="GT225" s="188"/>
      <c r="GU225" s="188"/>
      <c r="GV225" s="188"/>
      <c r="GW225" s="188"/>
      <c r="GX225" s="188"/>
      <c r="GY225" s="188"/>
      <c r="GZ225" s="188"/>
      <c r="HA225" s="188"/>
      <c r="HB225" s="188"/>
      <c r="HC225" s="188"/>
      <c r="HD225" s="188"/>
      <c r="HE225" s="188"/>
      <c r="HF225" s="188"/>
      <c r="HG225" s="188"/>
      <c r="HH225" s="188"/>
      <c r="HI225" s="188"/>
      <c r="HJ225" s="188"/>
      <c r="HK225" s="188"/>
      <c r="HL225" s="188"/>
      <c r="HM225" s="188"/>
      <c r="HN225" s="188"/>
      <c r="HO225" s="188"/>
      <c r="HP225" s="188"/>
      <c r="HQ225" s="188"/>
      <c r="HR225" s="188"/>
      <c r="HS225" s="188"/>
      <c r="HT225" s="188"/>
      <c r="HU225" s="188"/>
      <c r="HV225" s="188"/>
      <c r="HW225" s="188"/>
      <c r="HX225" s="188"/>
      <c r="HY225" s="188"/>
      <c r="HZ225" s="188"/>
      <c r="IA225" s="188"/>
      <c r="IB225" s="188"/>
      <c r="IC225" s="188"/>
      <c r="ID225" s="188"/>
      <c r="IE225" s="188"/>
      <c r="IF225" s="188"/>
      <c r="IG225" s="188"/>
      <c r="IH225" s="188"/>
      <c r="II225" s="188"/>
      <c r="IJ225" s="188"/>
      <c r="IK225" s="188"/>
      <c r="IL225" s="188"/>
      <c r="IM225" s="188"/>
      <c r="IN225" s="188"/>
      <c r="IO225" s="188"/>
      <c r="IP225" s="188"/>
      <c r="IQ225" s="188"/>
      <c r="IR225" s="188"/>
      <c r="IS225" s="188"/>
      <c r="IT225" s="188"/>
      <c r="IU225" s="188"/>
      <c r="IV225" s="188"/>
      <c r="IW225" s="188"/>
      <c r="IX225" s="188"/>
      <c r="IY225" s="188"/>
      <c r="IZ225" s="188"/>
      <c r="JA225" s="188"/>
      <c r="JB225" s="188"/>
      <c r="JC225" s="188"/>
      <c r="JD225" s="188"/>
      <c r="JE225" s="188"/>
      <c r="JF225" s="188"/>
      <c r="JG225" s="188"/>
      <c r="JH225" s="188"/>
      <c r="JI225" s="188"/>
      <c r="JJ225" s="188"/>
      <c r="JK225" s="188"/>
      <c r="JL225" s="188"/>
      <c r="JM225" s="188"/>
      <c r="JN225" s="188"/>
      <c r="JO225" s="188"/>
      <c r="JP225" s="188"/>
      <c r="JQ225" s="188"/>
      <c r="JR225" s="188"/>
      <c r="JS225" s="188"/>
      <c r="JT225" s="188"/>
      <c r="JU225" s="188"/>
      <c r="JV225" s="188"/>
      <c r="JW225" s="188"/>
      <c r="JX225" s="188"/>
      <c r="JY225" s="188"/>
      <c r="JZ225" s="188"/>
      <c r="KA225" s="188"/>
      <c r="KB225" s="188"/>
      <c r="KC225" s="188"/>
      <c r="KD225" s="188"/>
      <c r="KE225" s="188"/>
      <c r="KF225" s="188"/>
      <c r="KG225" s="188"/>
      <c r="KH225" s="188"/>
      <c r="KI225" s="188"/>
      <c r="KJ225" s="188"/>
      <c r="KK225" s="188"/>
      <c r="KL225" s="188"/>
      <c r="KM225" s="188"/>
      <c r="KN225" s="188"/>
      <c r="KO225" s="188"/>
      <c r="KP225" s="188"/>
      <c r="KQ225" s="188"/>
      <c r="KR225" s="188"/>
      <c r="KS225" s="188"/>
      <c r="KT225" s="188"/>
      <c r="KU225" s="188"/>
      <c r="KV225" s="188"/>
      <c r="KW225" s="188"/>
      <c r="KX225" s="188"/>
      <c r="KY225" s="188"/>
      <c r="KZ225" s="188"/>
      <c r="LA225" s="188"/>
      <c r="LB225" s="188"/>
      <c r="LC225" s="188"/>
      <c r="LD225" s="188"/>
      <c r="LE225" s="188"/>
      <c r="LF225" s="188"/>
      <c r="LG225" s="188"/>
      <c r="LH225" s="188"/>
      <c r="LI225" s="188"/>
      <c r="LJ225" s="188"/>
      <c r="LK225" s="188"/>
      <c r="LL225" s="188"/>
      <c r="LM225" s="188"/>
      <c r="LN225" s="188"/>
      <c r="LO225" s="188"/>
      <c r="LP225" s="188"/>
      <c r="LQ225" s="188"/>
      <c r="LR225" s="188"/>
      <c r="LS225" s="188"/>
      <c r="LT225" s="188"/>
      <c r="LU225" s="188"/>
      <c r="LV225" s="188"/>
      <c r="LW225" s="188"/>
      <c r="LX225" s="188"/>
      <c r="LY225" s="188"/>
      <c r="LZ225" s="188"/>
      <c r="MA225" s="188"/>
      <c r="MB225" s="188"/>
      <c r="MC225" s="188"/>
      <c r="MD225" s="188"/>
      <c r="ME225" s="188"/>
      <c r="MF225" s="188"/>
      <c r="MG225" s="188"/>
      <c r="MH225" s="188"/>
      <c r="MI225" s="188"/>
      <c r="MJ225" s="188"/>
      <c r="MK225" s="188"/>
      <c r="ML225" s="188"/>
      <c r="MM225" s="188"/>
      <c r="MN225" s="188"/>
      <c r="MO225" s="188"/>
      <c r="MP225" s="188"/>
      <c r="MQ225" s="188"/>
      <c r="MR225" s="188"/>
      <c r="MS225" s="188"/>
      <c r="MT225" s="188"/>
      <c r="MU225" s="188"/>
      <c r="MV225" s="188"/>
      <c r="MW225" s="188"/>
      <c r="MX225" s="188"/>
      <c r="MY225" s="188"/>
      <c r="MZ225" s="188"/>
      <c r="NA225" s="188"/>
      <c r="NB225" s="188"/>
      <c r="NC225" s="188"/>
      <c r="ND225" s="188"/>
      <c r="NE225" s="188"/>
      <c r="NF225" s="188"/>
      <c r="NG225" s="188"/>
      <c r="NH225" s="188"/>
      <c r="NI225" s="188"/>
      <c r="NJ225" s="188"/>
      <c r="NK225" s="188"/>
      <c r="NL225" s="188"/>
      <c r="NM225" s="188"/>
      <c r="NN225" s="188"/>
      <c r="NO225" s="188"/>
      <c r="NP225" s="188"/>
      <c r="NQ225" s="188"/>
      <c r="NR225" s="188"/>
      <c r="NS225" s="188"/>
      <c r="NT225" s="188"/>
      <c r="NU225" s="188"/>
      <c r="NV225" s="188"/>
      <c r="NW225" s="188"/>
      <c r="NX225" s="188"/>
      <c r="NY225" s="188"/>
      <c r="NZ225" s="188"/>
      <c r="OA225" s="188"/>
      <c r="OB225" s="188"/>
      <c r="OC225" s="188"/>
      <c r="OD225" s="188"/>
      <c r="OE225" s="188"/>
      <c r="OF225" s="188"/>
      <c r="OG225" s="188"/>
      <c r="OH225" s="188"/>
      <c r="OI225" s="188"/>
      <c r="OJ225" s="188"/>
      <c r="OK225" s="188"/>
      <c r="OL225" s="188"/>
      <c r="OM225" s="188"/>
      <c r="ON225" s="188"/>
      <c r="OO225" s="188"/>
      <c r="OP225" s="188"/>
      <c r="OQ225" s="188"/>
      <c r="OR225" s="188"/>
      <c r="OS225" s="188"/>
      <c r="OT225" s="188"/>
      <c r="OU225" s="188"/>
      <c r="OV225" s="188"/>
      <c r="OW225" s="188"/>
      <c r="OX225" s="188"/>
      <c r="OY225" s="188"/>
      <c r="OZ225" s="188"/>
      <c r="PA225" s="188"/>
      <c r="PB225" s="188"/>
      <c r="PC225" s="188"/>
      <c r="PD225" s="188"/>
      <c r="PE225" s="188"/>
      <c r="PF225" s="188"/>
      <c r="PG225" s="188"/>
      <c r="PH225" s="188"/>
      <c r="PI225" s="188"/>
      <c r="PJ225" s="188"/>
      <c r="PK225" s="188"/>
      <c r="PL225" s="188"/>
      <c r="PM225" s="188"/>
      <c r="PN225" s="188"/>
      <c r="PO225" s="188"/>
      <c r="PP225" s="188"/>
      <c r="PQ225" s="188"/>
      <c r="PR225" s="188"/>
      <c r="PS225" s="188"/>
      <c r="PT225" s="188"/>
      <c r="PU225" s="188"/>
      <c r="PV225" s="188"/>
      <c r="PW225" s="188"/>
      <c r="PX225" s="188"/>
      <c r="PY225" s="188"/>
      <c r="PZ225" s="188"/>
      <c r="QA225" s="188"/>
      <c r="QB225" s="188"/>
      <c r="QC225" s="188"/>
      <c r="QD225" s="188"/>
      <c r="QE225" s="188"/>
      <c r="QF225" s="188"/>
      <c r="QG225" s="188"/>
      <c r="QH225" s="188"/>
      <c r="QI225" s="188"/>
      <c r="QJ225" s="188"/>
      <c r="QK225" s="188"/>
      <c r="QL225" s="188"/>
      <c r="QM225" s="188"/>
      <c r="QN225" s="188"/>
      <c r="QO225" s="188"/>
      <c r="QP225" s="188"/>
      <c r="QQ225" s="188"/>
      <c r="QR225" s="188"/>
      <c r="QS225" s="188"/>
      <c r="QT225" s="188"/>
      <c r="QU225" s="188"/>
      <c r="QV225" s="188"/>
      <c r="QW225" s="188"/>
      <c r="QX225" s="188"/>
      <c r="QY225" s="188"/>
      <c r="QZ225" s="188"/>
      <c r="RA225" s="188"/>
      <c r="RB225" s="188"/>
      <c r="RC225" s="188"/>
      <c r="RD225" s="188"/>
      <c r="RE225" s="188"/>
      <c r="RF225" s="188"/>
      <c r="RG225" s="188"/>
      <c r="RH225" s="188"/>
      <c r="RI225" s="188"/>
      <c r="RJ225" s="188"/>
      <c r="RK225" s="188"/>
      <c r="RL225" s="188"/>
      <c r="RM225" s="188"/>
      <c r="RN225" s="188"/>
      <c r="RO225" s="188"/>
      <c r="RP225" s="188"/>
      <c r="RQ225" s="188"/>
      <c r="RR225" s="188"/>
      <c r="RS225" s="188"/>
      <c r="RT225" s="188"/>
      <c r="RU225" s="188"/>
      <c r="RV225" s="188"/>
      <c r="RW225" s="188"/>
      <c r="RX225" s="188"/>
      <c r="RY225" s="188"/>
      <c r="RZ225" s="188"/>
      <c r="SA225" s="188"/>
      <c r="SB225" s="188"/>
      <c r="SC225" s="188"/>
      <c r="SD225" s="188"/>
      <c r="SE225" s="188"/>
      <c r="SF225" s="188"/>
      <c r="SG225" s="188"/>
      <c r="SH225" s="188"/>
      <c r="SI225" s="188"/>
      <c r="SJ225" s="188"/>
      <c r="SK225" s="188"/>
      <c r="SL225" s="188"/>
      <c r="SM225" s="188"/>
      <c r="SN225" s="188"/>
      <c r="SO225" s="188"/>
      <c r="SP225" s="188"/>
      <c r="SQ225" s="188"/>
      <c r="SR225" s="188"/>
      <c r="SS225" s="188"/>
      <c r="ST225" s="188"/>
      <c r="SU225" s="188"/>
      <c r="SV225" s="188"/>
      <c r="SW225" s="188"/>
      <c r="SX225" s="188"/>
      <c r="SY225" s="188"/>
      <c r="SZ225" s="188"/>
      <c r="TA225" s="188"/>
      <c r="TB225" s="188"/>
      <c r="TC225" s="188"/>
      <c r="TD225" s="188"/>
      <c r="TE225" s="188"/>
      <c r="TF225" s="188"/>
      <c r="TG225" s="188"/>
      <c r="TH225" s="188"/>
      <c r="TI225" s="188"/>
      <c r="TJ225" s="188"/>
      <c r="TK225" s="188"/>
      <c r="TL225" s="188"/>
      <c r="TM225" s="188"/>
      <c r="TN225" s="188"/>
      <c r="TO225" s="188"/>
      <c r="TP225" s="188"/>
      <c r="TQ225" s="188"/>
      <c r="TR225" s="188"/>
      <c r="TS225" s="188"/>
      <c r="TT225" s="188"/>
      <c r="TU225" s="188"/>
      <c r="TV225" s="188"/>
      <c r="TW225" s="188"/>
      <c r="TX225" s="188"/>
      <c r="TY225" s="188"/>
      <c r="TZ225" s="188"/>
      <c r="UA225" s="188"/>
      <c r="UB225" s="188"/>
      <c r="UC225" s="188"/>
      <c r="UD225" s="188"/>
      <c r="UE225" s="188"/>
      <c r="UF225" s="188"/>
      <c r="UG225" s="188"/>
      <c r="UH225" s="188"/>
      <c r="UI225" s="188"/>
      <c r="UJ225" s="188"/>
      <c r="UK225" s="188"/>
      <c r="UL225" s="188"/>
      <c r="UM225" s="188"/>
      <c r="UN225" s="188"/>
      <c r="UO225" s="188"/>
      <c r="UP225" s="188"/>
      <c r="UQ225" s="188"/>
      <c r="UR225" s="188"/>
      <c r="US225" s="188"/>
      <c r="UT225" s="188"/>
      <c r="UU225" s="188"/>
      <c r="UV225" s="188"/>
      <c r="UW225" s="188"/>
      <c r="UX225" s="188"/>
      <c r="UY225" s="188"/>
      <c r="UZ225" s="188"/>
      <c r="VA225" s="188"/>
      <c r="VB225" s="188"/>
      <c r="VC225" s="188"/>
      <c r="VD225" s="188"/>
      <c r="VE225" s="188"/>
      <c r="VF225" s="188"/>
      <c r="VG225" s="188"/>
      <c r="VH225" s="188"/>
      <c r="VI225" s="188"/>
      <c r="VJ225" s="188"/>
      <c r="VK225" s="188"/>
      <c r="VL225" s="188"/>
      <c r="VM225" s="188"/>
      <c r="VN225" s="188"/>
      <c r="VO225" s="188"/>
      <c r="VP225" s="188"/>
      <c r="VQ225" s="188"/>
      <c r="VR225" s="188"/>
      <c r="VS225" s="188"/>
      <c r="VT225" s="188"/>
      <c r="VU225" s="188"/>
      <c r="VV225" s="188"/>
      <c r="VW225" s="188"/>
      <c r="VX225" s="188"/>
      <c r="VY225" s="188"/>
      <c r="VZ225" s="188"/>
      <c r="WA225" s="188"/>
      <c r="WB225" s="188"/>
      <c r="WC225" s="188"/>
      <c r="WD225" s="188"/>
      <c r="WE225" s="188"/>
      <c r="WF225" s="188"/>
      <c r="WG225" s="188"/>
      <c r="WH225" s="188"/>
      <c r="WI225" s="188"/>
      <c r="WJ225" s="188"/>
      <c r="WK225" s="188"/>
      <c r="WL225" s="188"/>
      <c r="WM225" s="188"/>
      <c r="WN225" s="188"/>
      <c r="WO225" s="188"/>
      <c r="WP225" s="188"/>
      <c r="WQ225" s="188"/>
      <c r="WR225" s="188"/>
      <c r="WS225" s="188"/>
      <c r="WT225" s="188"/>
      <c r="WU225" s="188"/>
      <c r="WV225" s="188"/>
      <c r="WW225" s="188"/>
      <c r="WX225" s="188"/>
      <c r="WY225" s="188"/>
      <c r="WZ225" s="188"/>
      <c r="XA225" s="188"/>
      <c r="XB225" s="188"/>
      <c r="XC225" s="188"/>
      <c r="XD225" s="188"/>
      <c r="XE225" s="188"/>
      <c r="XF225" s="188"/>
      <c r="XG225" s="188"/>
      <c r="XH225" s="188"/>
      <c r="XI225" s="188"/>
      <c r="XJ225" s="188"/>
      <c r="XK225" s="188"/>
      <c r="XL225" s="188"/>
      <c r="XM225" s="188"/>
      <c r="XN225" s="188"/>
      <c r="XO225" s="188"/>
      <c r="XP225" s="188"/>
      <c r="XQ225" s="188"/>
      <c r="XR225" s="188"/>
      <c r="XS225" s="188"/>
      <c r="XT225" s="188"/>
      <c r="XU225" s="188"/>
      <c r="XV225" s="188"/>
      <c r="XW225" s="188"/>
      <c r="XX225" s="188"/>
      <c r="XY225" s="188"/>
      <c r="XZ225" s="188"/>
      <c r="YA225" s="188"/>
      <c r="YB225" s="188"/>
      <c r="YC225" s="188"/>
      <c r="YD225" s="188"/>
      <c r="YE225" s="188"/>
      <c r="YF225" s="188"/>
      <c r="YG225" s="188"/>
      <c r="YH225" s="188"/>
      <c r="YI225" s="188"/>
      <c r="YJ225" s="188"/>
      <c r="YK225" s="188"/>
      <c r="YL225" s="188"/>
      <c r="YM225" s="188"/>
      <c r="YN225" s="188"/>
      <c r="YO225" s="188"/>
      <c r="YP225" s="188"/>
      <c r="YQ225" s="188"/>
      <c r="YR225" s="188"/>
      <c r="YS225" s="188"/>
      <c r="YT225" s="188"/>
      <c r="YU225" s="188"/>
      <c r="YV225" s="188"/>
      <c r="YW225" s="188"/>
      <c r="YX225" s="188"/>
      <c r="YY225" s="188"/>
      <c r="YZ225" s="188"/>
      <c r="ZA225" s="188"/>
      <c r="ZB225" s="188"/>
      <c r="ZC225" s="188"/>
      <c r="ZD225" s="188"/>
      <c r="ZE225" s="188"/>
      <c r="ZF225" s="188"/>
      <c r="ZG225" s="188"/>
      <c r="ZH225" s="188"/>
      <c r="ZI225" s="188"/>
      <c r="ZJ225" s="188"/>
      <c r="ZK225" s="188"/>
      <c r="ZL225" s="188"/>
      <c r="ZM225" s="188"/>
      <c r="ZN225" s="188"/>
      <c r="ZO225" s="188"/>
      <c r="ZP225" s="188"/>
      <c r="ZQ225" s="188"/>
      <c r="ZR225" s="188"/>
      <c r="ZS225" s="188"/>
      <c r="ZT225" s="188"/>
      <c r="ZU225" s="188"/>
      <c r="ZV225" s="188"/>
      <c r="ZW225" s="188"/>
      <c r="ZX225" s="188"/>
      <c r="ZY225" s="188"/>
      <c r="ZZ225" s="188"/>
      <c r="AAA225" s="188"/>
      <c r="AAB225" s="188"/>
      <c r="AAC225" s="188"/>
      <c r="AAD225" s="188"/>
      <c r="AAE225" s="188"/>
      <c r="AAF225" s="188"/>
      <c r="AAG225" s="188"/>
      <c r="AAH225" s="188"/>
      <c r="AAI225" s="188"/>
      <c r="AAJ225" s="188"/>
      <c r="AAK225" s="188"/>
      <c r="AAL225" s="188"/>
      <c r="AAM225" s="188"/>
      <c r="AAN225" s="188"/>
      <c r="AAO225" s="188"/>
      <c r="AAP225" s="188"/>
      <c r="AAQ225" s="188"/>
      <c r="AAR225" s="188"/>
      <c r="AAS225" s="188"/>
      <c r="AAT225" s="188"/>
      <c r="AAU225" s="188"/>
      <c r="AAV225" s="188"/>
      <c r="AAW225" s="188"/>
      <c r="AAX225" s="188"/>
      <c r="AAY225" s="188"/>
      <c r="AAZ225" s="188"/>
      <c r="ABA225" s="188"/>
      <c r="ABB225" s="188"/>
      <c r="ABC225" s="188"/>
      <c r="ABD225" s="188"/>
      <c r="ABE225" s="188"/>
      <c r="ABF225" s="188"/>
      <c r="ABG225" s="188"/>
      <c r="ABH225" s="188"/>
      <c r="ABI225" s="188"/>
      <c r="ABJ225" s="188"/>
      <c r="ABK225" s="188"/>
      <c r="ABL225" s="188"/>
      <c r="ABM225" s="188"/>
      <c r="ABN225" s="188"/>
      <c r="ABO225" s="188"/>
      <c r="ABP225" s="188"/>
      <c r="ABQ225" s="188"/>
      <c r="ABR225" s="188"/>
      <c r="ABS225" s="188"/>
      <c r="ABT225" s="188"/>
      <c r="ABU225" s="188"/>
      <c r="ABV225" s="188"/>
      <c r="ABW225" s="188"/>
      <c r="ABX225" s="188"/>
      <c r="ABY225" s="188"/>
      <c r="ABZ225" s="188"/>
      <c r="ACA225" s="188"/>
      <c r="ACB225" s="188"/>
      <c r="ACC225" s="188"/>
      <c r="ACD225" s="188"/>
      <c r="ACE225" s="188"/>
      <c r="ACF225" s="188"/>
      <c r="ACG225" s="188"/>
      <c r="ACH225" s="188"/>
      <c r="ACI225" s="188"/>
      <c r="ACJ225" s="188"/>
      <c r="ACK225" s="188"/>
      <c r="ACL225" s="188"/>
      <c r="ACM225" s="188"/>
      <c r="ACN225" s="188"/>
      <c r="ACO225" s="188"/>
      <c r="ACP225" s="188"/>
      <c r="ACQ225" s="188"/>
      <c r="ACR225" s="188"/>
      <c r="ACS225" s="188"/>
      <c r="ACT225" s="188"/>
      <c r="ACU225" s="188"/>
      <c r="ACV225" s="188"/>
      <c r="ACW225" s="188"/>
      <c r="ACX225" s="188"/>
      <c r="ACY225" s="188"/>
      <c r="ACZ225" s="188"/>
      <c r="ADA225" s="188"/>
      <c r="ADB225" s="188"/>
      <c r="ADC225" s="188"/>
      <c r="ADD225" s="188"/>
      <c r="ADE225" s="188"/>
      <c r="ADF225" s="188"/>
      <c r="ADG225" s="188"/>
      <c r="ADH225" s="188"/>
      <c r="ADI225" s="188"/>
      <c r="ADJ225" s="188"/>
      <c r="ADK225" s="188"/>
      <c r="ADL225" s="188"/>
      <c r="ADM225" s="188"/>
      <c r="ADN225" s="188"/>
      <c r="ADO225" s="188"/>
      <c r="ADP225" s="188"/>
      <c r="ADQ225" s="188"/>
      <c r="ADR225" s="188"/>
      <c r="ADS225" s="188"/>
      <c r="ADT225" s="188"/>
      <c r="ADU225" s="188"/>
      <c r="ADV225" s="188"/>
      <c r="ADW225" s="188"/>
      <c r="ADX225" s="188"/>
      <c r="ADY225" s="188"/>
      <c r="ADZ225" s="188"/>
      <c r="AEA225" s="188"/>
      <c r="AEB225" s="188"/>
      <c r="AEC225" s="188"/>
      <c r="AED225" s="188"/>
      <c r="AEE225" s="188"/>
      <c r="AEF225" s="188"/>
      <c r="AEG225" s="188"/>
      <c r="AEH225" s="188"/>
      <c r="AEI225" s="188"/>
      <c r="AEJ225" s="188"/>
      <c r="AEK225" s="188"/>
      <c r="AEL225" s="188"/>
      <c r="AEM225" s="188"/>
      <c r="AEN225" s="188"/>
      <c r="AEO225" s="188"/>
      <c r="AEP225" s="188"/>
      <c r="AEQ225" s="188"/>
      <c r="AER225" s="188"/>
      <c r="AES225" s="188"/>
      <c r="AET225" s="188"/>
      <c r="AEU225" s="188"/>
      <c r="AEV225" s="188"/>
      <c r="AEW225" s="188"/>
      <c r="AEX225" s="188"/>
      <c r="AEY225" s="188"/>
      <c r="AEZ225" s="188"/>
      <c r="AFA225" s="188"/>
      <c r="AFB225" s="188"/>
      <c r="AFC225" s="188"/>
      <c r="AFD225" s="188"/>
      <c r="AFE225" s="188"/>
      <c r="AFF225" s="188"/>
      <c r="AFG225" s="188"/>
      <c r="AFH225" s="188"/>
      <c r="AFI225" s="188"/>
      <c r="AFJ225" s="188"/>
      <c r="AFK225" s="188"/>
      <c r="AFL225" s="188"/>
      <c r="AFM225" s="188"/>
      <c r="AFN225" s="188"/>
      <c r="AFO225" s="188"/>
      <c r="AFP225" s="188"/>
      <c r="AFQ225" s="188"/>
      <c r="AFR225" s="188"/>
      <c r="AFS225" s="188"/>
      <c r="AFT225" s="188"/>
      <c r="AFU225" s="188"/>
      <c r="AFV225" s="188"/>
      <c r="AFW225" s="188"/>
      <c r="AFX225" s="188"/>
      <c r="AFY225" s="188"/>
      <c r="AFZ225" s="188"/>
      <c r="AGA225" s="188"/>
      <c r="AGB225" s="188"/>
      <c r="AGC225" s="188"/>
      <c r="AGD225" s="188"/>
      <c r="AGE225" s="188"/>
      <c r="AGF225" s="188"/>
      <c r="AGG225" s="188"/>
      <c r="AGH225" s="188"/>
      <c r="AGI225" s="188"/>
      <c r="AGJ225" s="188"/>
      <c r="AGK225" s="188"/>
      <c r="AGL225" s="188"/>
      <c r="AGM225" s="188"/>
      <c r="AGN225" s="188"/>
      <c r="AGO225" s="188"/>
      <c r="AGP225" s="188"/>
      <c r="AGQ225" s="188"/>
      <c r="AGR225" s="188"/>
      <c r="AGS225" s="188"/>
      <c r="AGT225" s="188"/>
      <c r="AGU225" s="188"/>
      <c r="AGV225" s="188"/>
      <c r="AGW225" s="188"/>
      <c r="AGX225" s="188"/>
      <c r="AGY225" s="188"/>
      <c r="AGZ225" s="188"/>
      <c r="AHA225" s="188"/>
      <c r="AHB225" s="188"/>
      <c r="AHC225" s="188"/>
      <c r="AHD225" s="188"/>
      <c r="AHE225" s="188"/>
      <c r="AHF225" s="188"/>
      <c r="AHG225" s="188"/>
      <c r="AHH225" s="188"/>
      <c r="AHI225" s="188"/>
      <c r="AHJ225" s="188"/>
      <c r="AHK225" s="188"/>
      <c r="AHL225" s="188"/>
      <c r="AHM225" s="188"/>
      <c r="AHN225" s="188"/>
      <c r="AHO225" s="188"/>
      <c r="AHP225" s="188"/>
      <c r="AHQ225" s="188"/>
      <c r="AHR225" s="188"/>
      <c r="AHS225" s="188"/>
      <c r="AHT225" s="188"/>
      <c r="AHU225" s="188"/>
      <c r="AHV225" s="188"/>
      <c r="AHW225" s="188"/>
      <c r="AHX225" s="188"/>
      <c r="AHY225" s="188"/>
      <c r="AHZ225" s="188"/>
      <c r="AIA225" s="188"/>
      <c r="AIB225" s="188"/>
      <c r="AIC225" s="188"/>
      <c r="AID225" s="188"/>
      <c r="AIE225" s="188"/>
      <c r="AIF225" s="188"/>
      <c r="AIG225" s="188"/>
      <c r="AIH225" s="188"/>
      <c r="AII225" s="188"/>
      <c r="AIJ225" s="188"/>
      <c r="AIK225" s="188"/>
      <c r="AIL225" s="188"/>
      <c r="AIM225" s="188"/>
      <c r="AIN225" s="188"/>
      <c r="AIO225" s="188"/>
      <c r="AIP225" s="188"/>
      <c r="AIQ225" s="188"/>
      <c r="AIR225" s="188"/>
      <c r="AIS225" s="188"/>
      <c r="AIT225" s="188"/>
      <c r="AIU225" s="188"/>
      <c r="AIV225" s="188"/>
      <c r="AIW225" s="188"/>
      <c r="AIX225" s="188"/>
      <c r="AIY225" s="188"/>
      <c r="AIZ225" s="188"/>
      <c r="AJA225" s="188"/>
      <c r="AJB225" s="188"/>
      <c r="AJC225" s="188"/>
      <c r="AJD225" s="188"/>
      <c r="AJE225" s="188"/>
      <c r="AJF225" s="188"/>
      <c r="AJG225" s="188"/>
      <c r="AJH225" s="188"/>
      <c r="AJI225" s="188"/>
      <c r="AJJ225" s="188"/>
      <c r="AJK225" s="188"/>
      <c r="AJL225" s="188"/>
      <c r="AJM225" s="188"/>
      <c r="AJN225" s="188"/>
      <c r="AJO225" s="188"/>
      <c r="AJP225" s="188"/>
      <c r="AJQ225" s="188"/>
      <c r="AJR225" s="188"/>
      <c r="AJS225" s="188"/>
      <c r="AJT225" s="188"/>
      <c r="AJU225" s="188"/>
      <c r="AJV225" s="188"/>
      <c r="AJW225" s="188"/>
      <c r="AJX225" s="188"/>
      <c r="AJY225" s="188"/>
      <c r="AJZ225" s="188"/>
      <c r="AKA225" s="188"/>
      <c r="AKB225" s="188"/>
      <c r="AKC225" s="188"/>
      <c r="AKD225" s="188"/>
      <c r="AKE225" s="188"/>
      <c r="AKF225" s="188"/>
      <c r="AKG225" s="188"/>
      <c r="AKH225" s="188"/>
      <c r="AKI225" s="188"/>
      <c r="AKJ225" s="188"/>
      <c r="AKK225" s="188"/>
      <c r="AKL225" s="188"/>
      <c r="AKM225" s="188"/>
      <c r="AKN225" s="188"/>
      <c r="AKO225" s="188"/>
      <c r="AKP225" s="188"/>
      <c r="AKQ225" s="188"/>
      <c r="AKR225" s="188"/>
      <c r="AKS225" s="188"/>
      <c r="AKT225" s="188"/>
      <c r="AKU225" s="188"/>
      <c r="AKV225" s="188"/>
      <c r="AKW225" s="188"/>
      <c r="AKX225" s="188"/>
      <c r="AKY225" s="188"/>
      <c r="AKZ225" s="188"/>
      <c r="ALA225" s="188"/>
    </row>
    <row r="226" spans="1:989" s="132" customFormat="1">
      <c r="A226" s="211"/>
      <c r="B226" s="190" t="s">
        <v>11</v>
      </c>
      <c r="C226" s="191" t="s">
        <v>56</v>
      </c>
      <c r="D226" s="191" t="s">
        <v>56</v>
      </c>
      <c r="E226" s="191" t="s">
        <v>56</v>
      </c>
      <c r="F226" s="191" t="s">
        <v>56</v>
      </c>
      <c r="G226" s="191" t="s">
        <v>56</v>
      </c>
      <c r="H226" s="191" t="s">
        <v>56</v>
      </c>
      <c r="I226" s="191" t="s">
        <v>56</v>
      </c>
      <c r="J226" s="191" t="s">
        <v>56</v>
      </c>
      <c r="K226" s="191" t="s">
        <v>56</v>
      </c>
      <c r="L226" s="191" t="s">
        <v>56</v>
      </c>
      <c r="M226" s="191" t="s">
        <v>56</v>
      </c>
      <c r="N226" s="191" t="s">
        <v>56</v>
      </c>
      <c r="O226" s="191" t="s">
        <v>56</v>
      </c>
      <c r="P226" s="191" t="s">
        <v>56</v>
      </c>
      <c r="Q226" s="191" t="s">
        <v>56</v>
      </c>
      <c r="R226" s="191" t="s">
        <v>56</v>
      </c>
      <c r="S226" s="191" t="s">
        <v>56</v>
      </c>
      <c r="T226" s="191" t="s">
        <v>56</v>
      </c>
      <c r="U226" s="191" t="s">
        <v>56</v>
      </c>
      <c r="V226" s="191" t="s">
        <v>56</v>
      </c>
      <c r="W226" s="191" t="s">
        <v>56</v>
      </c>
      <c r="X226" s="191" t="s">
        <v>56</v>
      </c>
      <c r="Y226" s="191" t="s">
        <v>56</v>
      </c>
      <c r="Z226" s="191" t="s">
        <v>56</v>
      </c>
      <c r="AA226" s="191" t="s">
        <v>56</v>
      </c>
      <c r="AB226" s="191" t="s">
        <v>56</v>
      </c>
      <c r="AC226" s="191" t="s">
        <v>56</v>
      </c>
      <c r="AD226" s="191" t="s">
        <v>56</v>
      </c>
      <c r="AE226" s="191" t="s">
        <v>56</v>
      </c>
      <c r="AF226" s="191" t="s">
        <v>56</v>
      </c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8"/>
      <c r="AT226" s="188"/>
      <c r="AU226" s="188"/>
      <c r="AV226" s="188"/>
      <c r="AW226" s="188"/>
      <c r="AX226" s="188"/>
      <c r="AY226" s="188"/>
      <c r="AZ226" s="188"/>
      <c r="BA226" s="188"/>
      <c r="BB226" s="188"/>
      <c r="BC226" s="188"/>
      <c r="BD226" s="188"/>
      <c r="BE226" s="188"/>
      <c r="BF226" s="188"/>
      <c r="BG226" s="188"/>
      <c r="BH226" s="188"/>
      <c r="BI226" s="188"/>
      <c r="BJ226" s="188"/>
      <c r="BK226" s="188"/>
      <c r="BL226" s="188"/>
      <c r="BM226" s="188"/>
      <c r="BN226" s="188"/>
      <c r="BO226" s="188"/>
      <c r="BP226" s="188"/>
      <c r="BQ226" s="188"/>
      <c r="BR226" s="188"/>
      <c r="BS226" s="188"/>
      <c r="BT226" s="188"/>
      <c r="BU226" s="188"/>
      <c r="BV226" s="188"/>
      <c r="BW226" s="188"/>
      <c r="BX226" s="188"/>
      <c r="BY226" s="188"/>
      <c r="BZ226" s="188"/>
      <c r="CA226" s="188"/>
      <c r="CB226" s="188"/>
      <c r="CC226" s="188"/>
      <c r="CD226" s="188"/>
      <c r="CE226" s="188"/>
      <c r="CF226" s="188"/>
      <c r="CG226" s="188"/>
      <c r="CH226" s="188"/>
      <c r="CI226" s="188"/>
      <c r="CJ226" s="188"/>
      <c r="CK226" s="188"/>
      <c r="CL226" s="188"/>
      <c r="CM226" s="188"/>
      <c r="CN226" s="188"/>
      <c r="CO226" s="188"/>
      <c r="CP226" s="188"/>
      <c r="CQ226" s="188"/>
      <c r="CR226" s="188"/>
      <c r="CS226" s="188"/>
      <c r="CT226" s="188"/>
      <c r="CU226" s="188"/>
      <c r="CV226" s="188"/>
      <c r="CW226" s="188"/>
      <c r="CX226" s="188"/>
      <c r="CY226" s="188"/>
      <c r="CZ226" s="188"/>
      <c r="DA226" s="188"/>
      <c r="DB226" s="188"/>
      <c r="DC226" s="188"/>
      <c r="DD226" s="188"/>
      <c r="DE226" s="188"/>
      <c r="DF226" s="188"/>
      <c r="DG226" s="188"/>
      <c r="DH226" s="188"/>
      <c r="DI226" s="188"/>
      <c r="DJ226" s="188"/>
      <c r="DK226" s="188"/>
      <c r="DL226" s="188"/>
      <c r="DM226" s="188"/>
      <c r="DN226" s="188"/>
      <c r="DO226" s="188"/>
      <c r="DP226" s="188"/>
      <c r="DQ226" s="188"/>
      <c r="DR226" s="188"/>
      <c r="DS226" s="188"/>
      <c r="DT226" s="188"/>
      <c r="DU226" s="188"/>
      <c r="DV226" s="188"/>
      <c r="DW226" s="188"/>
      <c r="DX226" s="188"/>
      <c r="DY226" s="188"/>
      <c r="DZ226" s="188"/>
      <c r="EA226" s="188"/>
      <c r="EB226" s="188"/>
      <c r="EC226" s="188"/>
      <c r="ED226" s="188"/>
      <c r="EE226" s="188"/>
      <c r="EF226" s="188"/>
      <c r="EG226" s="188"/>
      <c r="EH226" s="188"/>
      <c r="EI226" s="188"/>
      <c r="EJ226" s="188"/>
      <c r="EK226" s="188"/>
      <c r="EL226" s="188"/>
      <c r="EM226" s="188"/>
      <c r="EN226" s="188"/>
      <c r="EO226" s="188"/>
      <c r="EP226" s="188"/>
      <c r="EQ226" s="188"/>
      <c r="ER226" s="188"/>
      <c r="ES226" s="188"/>
      <c r="ET226" s="188"/>
      <c r="EU226" s="188"/>
      <c r="EV226" s="188"/>
      <c r="EW226" s="188"/>
      <c r="EX226" s="188"/>
      <c r="EY226" s="188"/>
      <c r="EZ226" s="188"/>
      <c r="FA226" s="188"/>
      <c r="FB226" s="188"/>
      <c r="FC226" s="188"/>
      <c r="FD226" s="188"/>
      <c r="FE226" s="188"/>
      <c r="FF226" s="188"/>
      <c r="FG226" s="188"/>
      <c r="FH226" s="188"/>
      <c r="FI226" s="188"/>
      <c r="FJ226" s="188"/>
      <c r="FK226" s="188"/>
      <c r="FL226" s="188"/>
      <c r="FM226" s="188"/>
      <c r="FN226" s="188"/>
      <c r="FO226" s="188"/>
      <c r="FP226" s="188"/>
      <c r="FQ226" s="188"/>
      <c r="FR226" s="188"/>
      <c r="FS226" s="188"/>
      <c r="FT226" s="188"/>
      <c r="FU226" s="188"/>
      <c r="FV226" s="188"/>
      <c r="FW226" s="188"/>
      <c r="FX226" s="188"/>
      <c r="FY226" s="188"/>
      <c r="FZ226" s="188"/>
      <c r="GA226" s="188"/>
      <c r="GB226" s="188"/>
      <c r="GC226" s="188"/>
      <c r="GD226" s="188"/>
      <c r="GE226" s="188"/>
      <c r="GF226" s="188"/>
      <c r="GG226" s="188"/>
      <c r="GH226" s="188"/>
      <c r="GI226" s="188"/>
      <c r="GJ226" s="188"/>
      <c r="GK226" s="188"/>
      <c r="GL226" s="188"/>
      <c r="GM226" s="188"/>
      <c r="GN226" s="188"/>
      <c r="GO226" s="188"/>
      <c r="GP226" s="188"/>
      <c r="GQ226" s="188"/>
      <c r="GR226" s="188"/>
      <c r="GS226" s="188"/>
      <c r="GT226" s="188"/>
      <c r="GU226" s="188"/>
      <c r="GV226" s="188"/>
      <c r="GW226" s="188"/>
      <c r="GX226" s="188"/>
      <c r="GY226" s="188"/>
      <c r="GZ226" s="188"/>
      <c r="HA226" s="188"/>
      <c r="HB226" s="188"/>
      <c r="HC226" s="188"/>
      <c r="HD226" s="188"/>
      <c r="HE226" s="188"/>
      <c r="HF226" s="188"/>
      <c r="HG226" s="188"/>
      <c r="HH226" s="188"/>
      <c r="HI226" s="188"/>
      <c r="HJ226" s="188"/>
      <c r="HK226" s="188"/>
      <c r="HL226" s="188"/>
      <c r="HM226" s="188"/>
      <c r="HN226" s="188"/>
      <c r="HO226" s="188"/>
      <c r="HP226" s="188"/>
      <c r="HQ226" s="188"/>
      <c r="HR226" s="188"/>
      <c r="HS226" s="188"/>
      <c r="HT226" s="188"/>
      <c r="HU226" s="188"/>
      <c r="HV226" s="188"/>
      <c r="HW226" s="188"/>
      <c r="HX226" s="188"/>
      <c r="HY226" s="188"/>
      <c r="HZ226" s="188"/>
      <c r="IA226" s="188"/>
      <c r="IB226" s="188"/>
      <c r="IC226" s="188"/>
      <c r="ID226" s="188"/>
      <c r="IE226" s="188"/>
      <c r="IF226" s="188"/>
      <c r="IG226" s="188"/>
      <c r="IH226" s="188"/>
      <c r="II226" s="188"/>
      <c r="IJ226" s="188"/>
      <c r="IK226" s="188"/>
      <c r="IL226" s="188"/>
      <c r="IM226" s="188"/>
      <c r="IN226" s="188"/>
      <c r="IO226" s="188"/>
      <c r="IP226" s="188"/>
      <c r="IQ226" s="188"/>
      <c r="IR226" s="188"/>
      <c r="IS226" s="188"/>
      <c r="IT226" s="188"/>
      <c r="IU226" s="188"/>
      <c r="IV226" s="188"/>
      <c r="IW226" s="188"/>
      <c r="IX226" s="188"/>
      <c r="IY226" s="188"/>
      <c r="IZ226" s="188"/>
      <c r="JA226" s="188"/>
      <c r="JB226" s="188"/>
      <c r="JC226" s="188"/>
      <c r="JD226" s="188"/>
      <c r="JE226" s="188"/>
      <c r="JF226" s="188"/>
      <c r="JG226" s="188"/>
      <c r="JH226" s="188"/>
      <c r="JI226" s="188"/>
      <c r="JJ226" s="188"/>
      <c r="JK226" s="188"/>
      <c r="JL226" s="188"/>
      <c r="JM226" s="188"/>
      <c r="JN226" s="188"/>
      <c r="JO226" s="188"/>
      <c r="JP226" s="188"/>
      <c r="JQ226" s="188"/>
      <c r="JR226" s="188"/>
      <c r="JS226" s="188"/>
      <c r="JT226" s="188"/>
      <c r="JU226" s="188"/>
      <c r="JV226" s="188"/>
      <c r="JW226" s="188"/>
      <c r="JX226" s="188"/>
      <c r="JY226" s="188"/>
      <c r="JZ226" s="188"/>
      <c r="KA226" s="188"/>
      <c r="KB226" s="188"/>
      <c r="KC226" s="188"/>
      <c r="KD226" s="188"/>
      <c r="KE226" s="188"/>
      <c r="KF226" s="188"/>
      <c r="KG226" s="188"/>
      <c r="KH226" s="188"/>
      <c r="KI226" s="188"/>
      <c r="KJ226" s="188"/>
      <c r="KK226" s="188"/>
      <c r="KL226" s="188"/>
      <c r="KM226" s="188"/>
      <c r="KN226" s="188"/>
      <c r="KO226" s="188"/>
      <c r="KP226" s="188"/>
      <c r="KQ226" s="188"/>
      <c r="KR226" s="188"/>
      <c r="KS226" s="188"/>
      <c r="KT226" s="188"/>
      <c r="KU226" s="188"/>
      <c r="KV226" s="188"/>
      <c r="KW226" s="188"/>
      <c r="KX226" s="188"/>
      <c r="KY226" s="188"/>
      <c r="KZ226" s="188"/>
      <c r="LA226" s="188"/>
      <c r="LB226" s="188"/>
      <c r="LC226" s="188"/>
      <c r="LD226" s="188"/>
      <c r="LE226" s="188"/>
      <c r="LF226" s="188"/>
      <c r="LG226" s="188"/>
      <c r="LH226" s="188"/>
      <c r="LI226" s="188"/>
      <c r="LJ226" s="188"/>
      <c r="LK226" s="188"/>
      <c r="LL226" s="188"/>
      <c r="LM226" s="188"/>
      <c r="LN226" s="188"/>
      <c r="LO226" s="188"/>
      <c r="LP226" s="188"/>
      <c r="LQ226" s="188"/>
      <c r="LR226" s="188"/>
      <c r="LS226" s="188"/>
      <c r="LT226" s="188"/>
      <c r="LU226" s="188"/>
      <c r="LV226" s="188"/>
      <c r="LW226" s="188"/>
      <c r="LX226" s="188"/>
      <c r="LY226" s="188"/>
      <c r="LZ226" s="188"/>
      <c r="MA226" s="188"/>
      <c r="MB226" s="188"/>
      <c r="MC226" s="188"/>
      <c r="MD226" s="188"/>
      <c r="ME226" s="188"/>
      <c r="MF226" s="188"/>
      <c r="MG226" s="188"/>
      <c r="MH226" s="188"/>
      <c r="MI226" s="188"/>
      <c r="MJ226" s="188"/>
      <c r="MK226" s="188"/>
      <c r="ML226" s="188"/>
      <c r="MM226" s="188"/>
      <c r="MN226" s="188"/>
      <c r="MO226" s="188"/>
      <c r="MP226" s="188"/>
      <c r="MQ226" s="188"/>
      <c r="MR226" s="188"/>
      <c r="MS226" s="188"/>
      <c r="MT226" s="188"/>
      <c r="MU226" s="188"/>
      <c r="MV226" s="188"/>
      <c r="MW226" s="188"/>
      <c r="MX226" s="188"/>
      <c r="MY226" s="188"/>
      <c r="MZ226" s="188"/>
      <c r="NA226" s="188"/>
      <c r="NB226" s="188"/>
      <c r="NC226" s="188"/>
      <c r="ND226" s="188"/>
      <c r="NE226" s="188"/>
      <c r="NF226" s="188"/>
      <c r="NG226" s="188"/>
      <c r="NH226" s="188"/>
      <c r="NI226" s="188"/>
      <c r="NJ226" s="188"/>
      <c r="NK226" s="188"/>
      <c r="NL226" s="188"/>
      <c r="NM226" s="188"/>
      <c r="NN226" s="188"/>
      <c r="NO226" s="188"/>
      <c r="NP226" s="188"/>
      <c r="NQ226" s="188"/>
      <c r="NR226" s="188"/>
      <c r="NS226" s="188"/>
      <c r="NT226" s="188"/>
      <c r="NU226" s="188"/>
      <c r="NV226" s="188"/>
      <c r="NW226" s="188"/>
      <c r="NX226" s="188"/>
      <c r="NY226" s="188"/>
      <c r="NZ226" s="188"/>
      <c r="OA226" s="188"/>
      <c r="OB226" s="188"/>
      <c r="OC226" s="188"/>
      <c r="OD226" s="188"/>
      <c r="OE226" s="188"/>
      <c r="OF226" s="188"/>
      <c r="OG226" s="188"/>
      <c r="OH226" s="188"/>
      <c r="OI226" s="188"/>
      <c r="OJ226" s="188"/>
      <c r="OK226" s="188"/>
      <c r="OL226" s="188"/>
      <c r="OM226" s="188"/>
      <c r="ON226" s="188"/>
      <c r="OO226" s="188"/>
      <c r="OP226" s="188"/>
      <c r="OQ226" s="188"/>
      <c r="OR226" s="188"/>
      <c r="OS226" s="188"/>
      <c r="OT226" s="188"/>
      <c r="OU226" s="188"/>
      <c r="OV226" s="188"/>
      <c r="OW226" s="188"/>
      <c r="OX226" s="188"/>
      <c r="OY226" s="188"/>
      <c r="OZ226" s="188"/>
      <c r="PA226" s="188"/>
      <c r="PB226" s="188"/>
      <c r="PC226" s="188"/>
      <c r="PD226" s="188"/>
      <c r="PE226" s="188"/>
      <c r="PF226" s="188"/>
      <c r="PG226" s="188"/>
      <c r="PH226" s="188"/>
      <c r="PI226" s="188"/>
      <c r="PJ226" s="188"/>
      <c r="PK226" s="188"/>
      <c r="PL226" s="188"/>
      <c r="PM226" s="188"/>
      <c r="PN226" s="188"/>
      <c r="PO226" s="188"/>
      <c r="PP226" s="188"/>
      <c r="PQ226" s="188"/>
      <c r="PR226" s="188"/>
      <c r="PS226" s="188"/>
      <c r="PT226" s="188"/>
      <c r="PU226" s="188"/>
      <c r="PV226" s="188"/>
      <c r="PW226" s="188"/>
      <c r="PX226" s="188"/>
      <c r="PY226" s="188"/>
      <c r="PZ226" s="188"/>
      <c r="QA226" s="188"/>
      <c r="QB226" s="188"/>
      <c r="QC226" s="188"/>
      <c r="QD226" s="188"/>
      <c r="QE226" s="188"/>
      <c r="QF226" s="188"/>
      <c r="QG226" s="188"/>
      <c r="QH226" s="188"/>
      <c r="QI226" s="188"/>
      <c r="QJ226" s="188"/>
      <c r="QK226" s="188"/>
      <c r="QL226" s="188"/>
      <c r="QM226" s="188"/>
      <c r="QN226" s="188"/>
      <c r="QO226" s="188"/>
      <c r="QP226" s="188"/>
      <c r="QQ226" s="188"/>
      <c r="QR226" s="188"/>
      <c r="QS226" s="188"/>
      <c r="QT226" s="188"/>
      <c r="QU226" s="188"/>
      <c r="QV226" s="188"/>
      <c r="QW226" s="188"/>
      <c r="QX226" s="188"/>
      <c r="QY226" s="188"/>
      <c r="QZ226" s="188"/>
      <c r="RA226" s="188"/>
      <c r="RB226" s="188"/>
      <c r="RC226" s="188"/>
      <c r="RD226" s="188"/>
      <c r="RE226" s="188"/>
      <c r="RF226" s="188"/>
      <c r="RG226" s="188"/>
      <c r="RH226" s="188"/>
      <c r="RI226" s="188"/>
      <c r="RJ226" s="188"/>
      <c r="RK226" s="188"/>
      <c r="RL226" s="188"/>
      <c r="RM226" s="188"/>
      <c r="RN226" s="188"/>
      <c r="RO226" s="188"/>
      <c r="RP226" s="188"/>
      <c r="RQ226" s="188"/>
      <c r="RR226" s="188"/>
      <c r="RS226" s="188"/>
      <c r="RT226" s="188"/>
      <c r="RU226" s="188"/>
      <c r="RV226" s="188"/>
      <c r="RW226" s="188"/>
      <c r="RX226" s="188"/>
      <c r="RY226" s="188"/>
      <c r="RZ226" s="188"/>
      <c r="SA226" s="188"/>
      <c r="SB226" s="188"/>
      <c r="SC226" s="188"/>
      <c r="SD226" s="188"/>
      <c r="SE226" s="188"/>
      <c r="SF226" s="188"/>
      <c r="SG226" s="188"/>
      <c r="SH226" s="188"/>
      <c r="SI226" s="188"/>
      <c r="SJ226" s="188"/>
      <c r="SK226" s="188"/>
      <c r="SL226" s="188"/>
      <c r="SM226" s="188"/>
      <c r="SN226" s="188"/>
      <c r="SO226" s="188"/>
      <c r="SP226" s="188"/>
      <c r="SQ226" s="188"/>
      <c r="SR226" s="188"/>
      <c r="SS226" s="188"/>
      <c r="ST226" s="188"/>
      <c r="SU226" s="188"/>
      <c r="SV226" s="188"/>
      <c r="SW226" s="188"/>
      <c r="SX226" s="188"/>
      <c r="SY226" s="188"/>
      <c r="SZ226" s="188"/>
      <c r="TA226" s="188"/>
      <c r="TB226" s="188"/>
      <c r="TC226" s="188"/>
      <c r="TD226" s="188"/>
      <c r="TE226" s="188"/>
      <c r="TF226" s="188"/>
      <c r="TG226" s="188"/>
      <c r="TH226" s="188"/>
      <c r="TI226" s="188"/>
      <c r="TJ226" s="188"/>
      <c r="TK226" s="188"/>
      <c r="TL226" s="188"/>
      <c r="TM226" s="188"/>
      <c r="TN226" s="188"/>
      <c r="TO226" s="188"/>
      <c r="TP226" s="188"/>
      <c r="TQ226" s="188"/>
      <c r="TR226" s="188"/>
      <c r="TS226" s="188"/>
      <c r="TT226" s="188"/>
      <c r="TU226" s="188"/>
      <c r="TV226" s="188"/>
      <c r="TW226" s="188"/>
      <c r="TX226" s="188"/>
      <c r="TY226" s="188"/>
      <c r="TZ226" s="188"/>
      <c r="UA226" s="188"/>
      <c r="UB226" s="188"/>
      <c r="UC226" s="188"/>
      <c r="UD226" s="188"/>
      <c r="UE226" s="188"/>
      <c r="UF226" s="188"/>
      <c r="UG226" s="188"/>
      <c r="UH226" s="188"/>
      <c r="UI226" s="188"/>
      <c r="UJ226" s="188"/>
      <c r="UK226" s="188"/>
      <c r="UL226" s="188"/>
      <c r="UM226" s="188"/>
      <c r="UN226" s="188"/>
      <c r="UO226" s="188"/>
      <c r="UP226" s="188"/>
      <c r="UQ226" s="188"/>
      <c r="UR226" s="188"/>
      <c r="US226" s="188"/>
      <c r="UT226" s="188"/>
      <c r="UU226" s="188"/>
      <c r="UV226" s="188"/>
      <c r="UW226" s="188"/>
      <c r="UX226" s="188"/>
      <c r="UY226" s="188"/>
      <c r="UZ226" s="188"/>
      <c r="VA226" s="188"/>
      <c r="VB226" s="188"/>
      <c r="VC226" s="188"/>
      <c r="VD226" s="188"/>
      <c r="VE226" s="188"/>
      <c r="VF226" s="188"/>
      <c r="VG226" s="188"/>
      <c r="VH226" s="188"/>
      <c r="VI226" s="188"/>
      <c r="VJ226" s="188"/>
      <c r="VK226" s="188"/>
      <c r="VL226" s="188"/>
      <c r="VM226" s="188"/>
      <c r="VN226" s="188"/>
      <c r="VO226" s="188"/>
      <c r="VP226" s="188"/>
      <c r="VQ226" s="188"/>
      <c r="VR226" s="188"/>
      <c r="VS226" s="188"/>
      <c r="VT226" s="188"/>
      <c r="VU226" s="188"/>
      <c r="VV226" s="188"/>
      <c r="VW226" s="188"/>
      <c r="VX226" s="188"/>
      <c r="VY226" s="188"/>
      <c r="VZ226" s="188"/>
      <c r="WA226" s="188"/>
      <c r="WB226" s="188"/>
      <c r="WC226" s="188"/>
      <c r="WD226" s="188"/>
      <c r="WE226" s="188"/>
      <c r="WF226" s="188"/>
      <c r="WG226" s="188"/>
      <c r="WH226" s="188"/>
      <c r="WI226" s="188"/>
      <c r="WJ226" s="188"/>
      <c r="WK226" s="188"/>
      <c r="WL226" s="188"/>
      <c r="WM226" s="188"/>
      <c r="WN226" s="188"/>
      <c r="WO226" s="188"/>
      <c r="WP226" s="188"/>
      <c r="WQ226" s="188"/>
      <c r="WR226" s="188"/>
      <c r="WS226" s="188"/>
      <c r="WT226" s="188"/>
      <c r="WU226" s="188"/>
      <c r="WV226" s="188"/>
      <c r="WW226" s="188"/>
      <c r="WX226" s="188"/>
      <c r="WY226" s="188"/>
      <c r="WZ226" s="188"/>
      <c r="XA226" s="188"/>
      <c r="XB226" s="188"/>
      <c r="XC226" s="188"/>
      <c r="XD226" s="188"/>
      <c r="XE226" s="188"/>
      <c r="XF226" s="188"/>
      <c r="XG226" s="188"/>
      <c r="XH226" s="188"/>
      <c r="XI226" s="188"/>
      <c r="XJ226" s="188"/>
      <c r="XK226" s="188"/>
      <c r="XL226" s="188"/>
      <c r="XM226" s="188"/>
      <c r="XN226" s="188"/>
      <c r="XO226" s="188"/>
      <c r="XP226" s="188"/>
      <c r="XQ226" s="188"/>
      <c r="XR226" s="188"/>
      <c r="XS226" s="188"/>
      <c r="XT226" s="188"/>
      <c r="XU226" s="188"/>
      <c r="XV226" s="188"/>
      <c r="XW226" s="188"/>
      <c r="XX226" s="188"/>
      <c r="XY226" s="188"/>
      <c r="XZ226" s="188"/>
      <c r="YA226" s="188"/>
      <c r="YB226" s="188"/>
      <c r="YC226" s="188"/>
      <c r="YD226" s="188"/>
      <c r="YE226" s="188"/>
      <c r="YF226" s="188"/>
      <c r="YG226" s="188"/>
      <c r="YH226" s="188"/>
      <c r="YI226" s="188"/>
      <c r="YJ226" s="188"/>
      <c r="YK226" s="188"/>
      <c r="YL226" s="188"/>
      <c r="YM226" s="188"/>
      <c r="YN226" s="188"/>
      <c r="YO226" s="188"/>
      <c r="YP226" s="188"/>
      <c r="YQ226" s="188"/>
      <c r="YR226" s="188"/>
      <c r="YS226" s="188"/>
      <c r="YT226" s="188"/>
      <c r="YU226" s="188"/>
      <c r="YV226" s="188"/>
      <c r="YW226" s="188"/>
      <c r="YX226" s="188"/>
      <c r="YY226" s="188"/>
      <c r="YZ226" s="188"/>
      <c r="ZA226" s="188"/>
      <c r="ZB226" s="188"/>
      <c r="ZC226" s="188"/>
      <c r="ZD226" s="188"/>
      <c r="ZE226" s="188"/>
      <c r="ZF226" s="188"/>
      <c r="ZG226" s="188"/>
      <c r="ZH226" s="188"/>
      <c r="ZI226" s="188"/>
      <c r="ZJ226" s="188"/>
      <c r="ZK226" s="188"/>
      <c r="ZL226" s="188"/>
      <c r="ZM226" s="188"/>
      <c r="ZN226" s="188"/>
      <c r="ZO226" s="188"/>
      <c r="ZP226" s="188"/>
      <c r="ZQ226" s="188"/>
      <c r="ZR226" s="188"/>
      <c r="ZS226" s="188"/>
      <c r="ZT226" s="188"/>
      <c r="ZU226" s="188"/>
      <c r="ZV226" s="188"/>
      <c r="ZW226" s="188"/>
      <c r="ZX226" s="188"/>
      <c r="ZY226" s="188"/>
      <c r="ZZ226" s="188"/>
      <c r="AAA226" s="188"/>
      <c r="AAB226" s="188"/>
      <c r="AAC226" s="188"/>
      <c r="AAD226" s="188"/>
      <c r="AAE226" s="188"/>
      <c r="AAF226" s="188"/>
      <c r="AAG226" s="188"/>
      <c r="AAH226" s="188"/>
      <c r="AAI226" s="188"/>
      <c r="AAJ226" s="188"/>
      <c r="AAK226" s="188"/>
      <c r="AAL226" s="188"/>
      <c r="AAM226" s="188"/>
      <c r="AAN226" s="188"/>
      <c r="AAO226" s="188"/>
      <c r="AAP226" s="188"/>
      <c r="AAQ226" s="188"/>
      <c r="AAR226" s="188"/>
      <c r="AAS226" s="188"/>
      <c r="AAT226" s="188"/>
      <c r="AAU226" s="188"/>
      <c r="AAV226" s="188"/>
      <c r="AAW226" s="188"/>
      <c r="AAX226" s="188"/>
      <c r="AAY226" s="188"/>
      <c r="AAZ226" s="188"/>
      <c r="ABA226" s="188"/>
      <c r="ABB226" s="188"/>
      <c r="ABC226" s="188"/>
      <c r="ABD226" s="188"/>
      <c r="ABE226" s="188"/>
      <c r="ABF226" s="188"/>
      <c r="ABG226" s="188"/>
      <c r="ABH226" s="188"/>
      <c r="ABI226" s="188"/>
      <c r="ABJ226" s="188"/>
      <c r="ABK226" s="188"/>
      <c r="ABL226" s="188"/>
      <c r="ABM226" s="188"/>
      <c r="ABN226" s="188"/>
      <c r="ABO226" s="188"/>
      <c r="ABP226" s="188"/>
      <c r="ABQ226" s="188"/>
      <c r="ABR226" s="188"/>
      <c r="ABS226" s="188"/>
      <c r="ABT226" s="188"/>
      <c r="ABU226" s="188"/>
      <c r="ABV226" s="188"/>
      <c r="ABW226" s="188"/>
      <c r="ABX226" s="188"/>
      <c r="ABY226" s="188"/>
      <c r="ABZ226" s="188"/>
      <c r="ACA226" s="188"/>
      <c r="ACB226" s="188"/>
      <c r="ACC226" s="188"/>
      <c r="ACD226" s="188"/>
      <c r="ACE226" s="188"/>
      <c r="ACF226" s="188"/>
      <c r="ACG226" s="188"/>
      <c r="ACH226" s="188"/>
      <c r="ACI226" s="188"/>
      <c r="ACJ226" s="188"/>
      <c r="ACK226" s="188"/>
      <c r="ACL226" s="188"/>
      <c r="ACM226" s="188"/>
      <c r="ACN226" s="188"/>
      <c r="ACO226" s="188"/>
      <c r="ACP226" s="188"/>
      <c r="ACQ226" s="188"/>
      <c r="ACR226" s="188"/>
      <c r="ACS226" s="188"/>
      <c r="ACT226" s="188"/>
      <c r="ACU226" s="188"/>
      <c r="ACV226" s="188"/>
      <c r="ACW226" s="188"/>
      <c r="ACX226" s="188"/>
      <c r="ACY226" s="188"/>
      <c r="ACZ226" s="188"/>
      <c r="ADA226" s="188"/>
      <c r="ADB226" s="188"/>
      <c r="ADC226" s="188"/>
      <c r="ADD226" s="188"/>
      <c r="ADE226" s="188"/>
      <c r="ADF226" s="188"/>
      <c r="ADG226" s="188"/>
      <c r="ADH226" s="188"/>
      <c r="ADI226" s="188"/>
      <c r="ADJ226" s="188"/>
      <c r="ADK226" s="188"/>
      <c r="ADL226" s="188"/>
      <c r="ADM226" s="188"/>
      <c r="ADN226" s="188"/>
      <c r="ADO226" s="188"/>
      <c r="ADP226" s="188"/>
      <c r="ADQ226" s="188"/>
      <c r="ADR226" s="188"/>
      <c r="ADS226" s="188"/>
      <c r="ADT226" s="188"/>
      <c r="ADU226" s="188"/>
      <c r="ADV226" s="188"/>
      <c r="ADW226" s="188"/>
      <c r="ADX226" s="188"/>
      <c r="ADY226" s="188"/>
      <c r="ADZ226" s="188"/>
      <c r="AEA226" s="188"/>
      <c r="AEB226" s="188"/>
      <c r="AEC226" s="188"/>
      <c r="AED226" s="188"/>
      <c r="AEE226" s="188"/>
      <c r="AEF226" s="188"/>
      <c r="AEG226" s="188"/>
      <c r="AEH226" s="188"/>
      <c r="AEI226" s="188"/>
      <c r="AEJ226" s="188"/>
      <c r="AEK226" s="188"/>
      <c r="AEL226" s="188"/>
      <c r="AEM226" s="188"/>
      <c r="AEN226" s="188"/>
      <c r="AEO226" s="188"/>
      <c r="AEP226" s="188"/>
      <c r="AEQ226" s="188"/>
      <c r="AER226" s="188"/>
      <c r="AES226" s="188"/>
      <c r="AET226" s="188"/>
      <c r="AEU226" s="188"/>
      <c r="AEV226" s="188"/>
      <c r="AEW226" s="188"/>
      <c r="AEX226" s="188"/>
      <c r="AEY226" s="188"/>
      <c r="AEZ226" s="188"/>
      <c r="AFA226" s="188"/>
      <c r="AFB226" s="188"/>
      <c r="AFC226" s="188"/>
      <c r="AFD226" s="188"/>
      <c r="AFE226" s="188"/>
      <c r="AFF226" s="188"/>
      <c r="AFG226" s="188"/>
      <c r="AFH226" s="188"/>
      <c r="AFI226" s="188"/>
      <c r="AFJ226" s="188"/>
      <c r="AFK226" s="188"/>
      <c r="AFL226" s="188"/>
      <c r="AFM226" s="188"/>
      <c r="AFN226" s="188"/>
      <c r="AFO226" s="188"/>
      <c r="AFP226" s="188"/>
      <c r="AFQ226" s="188"/>
      <c r="AFR226" s="188"/>
      <c r="AFS226" s="188"/>
      <c r="AFT226" s="188"/>
      <c r="AFU226" s="188"/>
      <c r="AFV226" s="188"/>
      <c r="AFW226" s="188"/>
      <c r="AFX226" s="188"/>
      <c r="AFY226" s="188"/>
      <c r="AFZ226" s="188"/>
      <c r="AGA226" s="188"/>
      <c r="AGB226" s="188"/>
      <c r="AGC226" s="188"/>
      <c r="AGD226" s="188"/>
      <c r="AGE226" s="188"/>
      <c r="AGF226" s="188"/>
      <c r="AGG226" s="188"/>
      <c r="AGH226" s="188"/>
      <c r="AGI226" s="188"/>
      <c r="AGJ226" s="188"/>
      <c r="AGK226" s="188"/>
      <c r="AGL226" s="188"/>
      <c r="AGM226" s="188"/>
      <c r="AGN226" s="188"/>
      <c r="AGO226" s="188"/>
      <c r="AGP226" s="188"/>
      <c r="AGQ226" s="188"/>
      <c r="AGR226" s="188"/>
      <c r="AGS226" s="188"/>
      <c r="AGT226" s="188"/>
      <c r="AGU226" s="188"/>
      <c r="AGV226" s="188"/>
      <c r="AGW226" s="188"/>
      <c r="AGX226" s="188"/>
      <c r="AGY226" s="188"/>
      <c r="AGZ226" s="188"/>
      <c r="AHA226" s="188"/>
      <c r="AHB226" s="188"/>
      <c r="AHC226" s="188"/>
      <c r="AHD226" s="188"/>
      <c r="AHE226" s="188"/>
      <c r="AHF226" s="188"/>
      <c r="AHG226" s="188"/>
      <c r="AHH226" s="188"/>
      <c r="AHI226" s="188"/>
      <c r="AHJ226" s="188"/>
      <c r="AHK226" s="188"/>
      <c r="AHL226" s="188"/>
      <c r="AHM226" s="188"/>
      <c r="AHN226" s="188"/>
      <c r="AHO226" s="188"/>
      <c r="AHP226" s="188"/>
      <c r="AHQ226" s="188"/>
      <c r="AHR226" s="188"/>
      <c r="AHS226" s="188"/>
      <c r="AHT226" s="188"/>
      <c r="AHU226" s="188"/>
      <c r="AHV226" s="188"/>
      <c r="AHW226" s="188"/>
      <c r="AHX226" s="188"/>
      <c r="AHY226" s="188"/>
      <c r="AHZ226" s="188"/>
      <c r="AIA226" s="188"/>
      <c r="AIB226" s="188"/>
      <c r="AIC226" s="188"/>
      <c r="AID226" s="188"/>
      <c r="AIE226" s="188"/>
      <c r="AIF226" s="188"/>
      <c r="AIG226" s="188"/>
      <c r="AIH226" s="188"/>
      <c r="AII226" s="188"/>
      <c r="AIJ226" s="188"/>
      <c r="AIK226" s="188"/>
      <c r="AIL226" s="188"/>
      <c r="AIM226" s="188"/>
      <c r="AIN226" s="188"/>
      <c r="AIO226" s="188"/>
      <c r="AIP226" s="188"/>
      <c r="AIQ226" s="188"/>
      <c r="AIR226" s="188"/>
      <c r="AIS226" s="188"/>
      <c r="AIT226" s="188"/>
      <c r="AIU226" s="188"/>
      <c r="AIV226" s="188"/>
      <c r="AIW226" s="188"/>
      <c r="AIX226" s="188"/>
      <c r="AIY226" s="188"/>
      <c r="AIZ226" s="188"/>
      <c r="AJA226" s="188"/>
      <c r="AJB226" s="188"/>
      <c r="AJC226" s="188"/>
      <c r="AJD226" s="188"/>
      <c r="AJE226" s="188"/>
      <c r="AJF226" s="188"/>
      <c r="AJG226" s="188"/>
      <c r="AJH226" s="188"/>
      <c r="AJI226" s="188"/>
      <c r="AJJ226" s="188"/>
      <c r="AJK226" s="188"/>
      <c r="AJL226" s="188"/>
      <c r="AJM226" s="188"/>
      <c r="AJN226" s="188"/>
      <c r="AJO226" s="188"/>
      <c r="AJP226" s="188"/>
      <c r="AJQ226" s="188"/>
      <c r="AJR226" s="188"/>
      <c r="AJS226" s="188"/>
      <c r="AJT226" s="188"/>
      <c r="AJU226" s="188"/>
      <c r="AJV226" s="188"/>
      <c r="AJW226" s="188"/>
      <c r="AJX226" s="188"/>
      <c r="AJY226" s="188"/>
      <c r="AJZ226" s="188"/>
      <c r="AKA226" s="188"/>
      <c r="AKB226" s="188"/>
      <c r="AKC226" s="188"/>
      <c r="AKD226" s="188"/>
      <c r="AKE226" s="188"/>
      <c r="AKF226" s="188"/>
      <c r="AKG226" s="188"/>
      <c r="AKH226" s="188"/>
      <c r="AKI226" s="188"/>
      <c r="AKJ226" s="188"/>
      <c r="AKK226" s="188"/>
      <c r="AKL226" s="188"/>
      <c r="AKM226" s="188"/>
      <c r="AKN226" s="188"/>
      <c r="AKO226" s="188"/>
      <c r="AKP226" s="188"/>
      <c r="AKQ226" s="188"/>
      <c r="AKR226" s="188"/>
      <c r="AKS226" s="188"/>
      <c r="AKT226" s="188"/>
      <c r="AKU226" s="188"/>
      <c r="AKV226" s="188"/>
      <c r="AKW226" s="188"/>
      <c r="AKX226" s="188"/>
      <c r="AKY226" s="188"/>
      <c r="AKZ226" s="188"/>
      <c r="ALA226" s="188"/>
    </row>
    <row r="227" spans="1:989" s="132" customFormat="1">
      <c r="A227" s="211"/>
      <c r="B227" s="190" t="s">
        <v>12</v>
      </c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88"/>
      <c r="AT227" s="188"/>
      <c r="AU227" s="188"/>
      <c r="AV227" s="188"/>
      <c r="AW227" s="188"/>
      <c r="AX227" s="188"/>
      <c r="AY227" s="188"/>
      <c r="AZ227" s="188"/>
      <c r="BA227" s="188"/>
      <c r="BB227" s="188"/>
      <c r="BC227" s="188"/>
      <c r="BD227" s="188"/>
      <c r="BE227" s="188"/>
      <c r="BF227" s="188"/>
      <c r="BG227" s="188"/>
      <c r="BH227" s="188"/>
      <c r="BI227" s="188"/>
      <c r="BJ227" s="188"/>
      <c r="BK227" s="188"/>
      <c r="BL227" s="188"/>
      <c r="BM227" s="188"/>
      <c r="BN227" s="188"/>
      <c r="BO227" s="188"/>
      <c r="BP227" s="188"/>
      <c r="BQ227" s="188"/>
      <c r="BR227" s="188"/>
      <c r="BS227" s="188"/>
      <c r="BT227" s="188"/>
      <c r="BU227" s="188"/>
      <c r="BV227" s="188"/>
      <c r="BW227" s="188"/>
      <c r="BX227" s="188"/>
      <c r="BY227" s="188"/>
      <c r="BZ227" s="188"/>
      <c r="CA227" s="188"/>
      <c r="CB227" s="188"/>
      <c r="CC227" s="188"/>
      <c r="CD227" s="188"/>
      <c r="CE227" s="188"/>
      <c r="CF227" s="188"/>
      <c r="CG227" s="188"/>
      <c r="CH227" s="188"/>
      <c r="CI227" s="188"/>
      <c r="CJ227" s="188"/>
      <c r="CK227" s="188"/>
      <c r="CL227" s="188"/>
      <c r="CM227" s="188"/>
      <c r="CN227" s="188"/>
      <c r="CO227" s="188"/>
      <c r="CP227" s="188"/>
      <c r="CQ227" s="188"/>
      <c r="CR227" s="188"/>
      <c r="CS227" s="188"/>
      <c r="CT227" s="188"/>
      <c r="CU227" s="188"/>
      <c r="CV227" s="188"/>
      <c r="CW227" s="188"/>
      <c r="CX227" s="188"/>
      <c r="CY227" s="188"/>
      <c r="CZ227" s="188"/>
      <c r="DA227" s="188"/>
      <c r="DB227" s="188"/>
      <c r="DC227" s="188"/>
      <c r="DD227" s="188"/>
      <c r="DE227" s="188"/>
      <c r="DF227" s="188"/>
      <c r="DG227" s="188"/>
      <c r="DH227" s="188"/>
      <c r="DI227" s="188"/>
      <c r="DJ227" s="188"/>
      <c r="DK227" s="188"/>
      <c r="DL227" s="188"/>
      <c r="DM227" s="188"/>
      <c r="DN227" s="188"/>
      <c r="DO227" s="188"/>
      <c r="DP227" s="188"/>
      <c r="DQ227" s="188"/>
      <c r="DR227" s="188"/>
      <c r="DS227" s="188"/>
      <c r="DT227" s="188"/>
      <c r="DU227" s="188"/>
      <c r="DV227" s="188"/>
      <c r="DW227" s="188"/>
      <c r="DX227" s="188"/>
      <c r="DY227" s="188"/>
      <c r="DZ227" s="188"/>
      <c r="EA227" s="188"/>
      <c r="EB227" s="188"/>
      <c r="EC227" s="188"/>
      <c r="ED227" s="188"/>
      <c r="EE227" s="188"/>
      <c r="EF227" s="188"/>
      <c r="EG227" s="188"/>
      <c r="EH227" s="188"/>
      <c r="EI227" s="188"/>
      <c r="EJ227" s="188"/>
      <c r="EK227" s="188"/>
      <c r="EL227" s="188"/>
      <c r="EM227" s="188"/>
      <c r="EN227" s="188"/>
      <c r="EO227" s="188"/>
      <c r="EP227" s="188"/>
      <c r="EQ227" s="188"/>
      <c r="ER227" s="188"/>
      <c r="ES227" s="188"/>
      <c r="ET227" s="188"/>
      <c r="EU227" s="188"/>
      <c r="EV227" s="188"/>
      <c r="EW227" s="188"/>
      <c r="EX227" s="188"/>
      <c r="EY227" s="188"/>
      <c r="EZ227" s="188"/>
      <c r="FA227" s="188"/>
      <c r="FB227" s="188"/>
      <c r="FC227" s="188"/>
      <c r="FD227" s="188"/>
      <c r="FE227" s="188"/>
      <c r="FF227" s="188"/>
      <c r="FG227" s="188"/>
      <c r="FH227" s="188"/>
      <c r="FI227" s="188"/>
      <c r="FJ227" s="188"/>
      <c r="FK227" s="188"/>
      <c r="FL227" s="188"/>
      <c r="FM227" s="188"/>
      <c r="FN227" s="188"/>
      <c r="FO227" s="188"/>
      <c r="FP227" s="188"/>
      <c r="FQ227" s="188"/>
      <c r="FR227" s="188"/>
      <c r="FS227" s="188"/>
      <c r="FT227" s="188"/>
      <c r="FU227" s="188"/>
      <c r="FV227" s="188"/>
      <c r="FW227" s="188"/>
      <c r="FX227" s="188"/>
      <c r="FY227" s="188"/>
      <c r="FZ227" s="188"/>
      <c r="GA227" s="188"/>
      <c r="GB227" s="188"/>
      <c r="GC227" s="188"/>
      <c r="GD227" s="188"/>
      <c r="GE227" s="188"/>
      <c r="GF227" s="188"/>
      <c r="GG227" s="188"/>
      <c r="GH227" s="188"/>
      <c r="GI227" s="188"/>
      <c r="GJ227" s="188"/>
      <c r="GK227" s="188"/>
      <c r="GL227" s="188"/>
      <c r="GM227" s="188"/>
      <c r="GN227" s="188"/>
      <c r="GO227" s="188"/>
      <c r="GP227" s="188"/>
      <c r="GQ227" s="188"/>
      <c r="GR227" s="188"/>
      <c r="GS227" s="188"/>
      <c r="GT227" s="188"/>
      <c r="GU227" s="188"/>
      <c r="GV227" s="188"/>
      <c r="GW227" s="188"/>
      <c r="GX227" s="188"/>
      <c r="GY227" s="188"/>
      <c r="GZ227" s="188"/>
      <c r="HA227" s="188"/>
      <c r="HB227" s="188"/>
      <c r="HC227" s="188"/>
      <c r="HD227" s="188"/>
      <c r="HE227" s="188"/>
      <c r="HF227" s="188"/>
      <c r="HG227" s="188"/>
      <c r="HH227" s="188"/>
      <c r="HI227" s="188"/>
      <c r="HJ227" s="188"/>
      <c r="HK227" s="188"/>
      <c r="HL227" s="188"/>
      <c r="HM227" s="188"/>
      <c r="HN227" s="188"/>
      <c r="HO227" s="188"/>
      <c r="HP227" s="188"/>
      <c r="HQ227" s="188"/>
      <c r="HR227" s="188"/>
      <c r="HS227" s="188"/>
      <c r="HT227" s="188"/>
      <c r="HU227" s="188"/>
      <c r="HV227" s="188"/>
      <c r="HW227" s="188"/>
      <c r="HX227" s="188"/>
      <c r="HY227" s="188"/>
      <c r="HZ227" s="188"/>
      <c r="IA227" s="188"/>
      <c r="IB227" s="188"/>
      <c r="IC227" s="188"/>
      <c r="ID227" s="188"/>
      <c r="IE227" s="188"/>
      <c r="IF227" s="188"/>
      <c r="IG227" s="188"/>
      <c r="IH227" s="188"/>
      <c r="II227" s="188"/>
      <c r="IJ227" s="188"/>
      <c r="IK227" s="188"/>
      <c r="IL227" s="188"/>
      <c r="IM227" s="188"/>
      <c r="IN227" s="188"/>
      <c r="IO227" s="188"/>
      <c r="IP227" s="188"/>
      <c r="IQ227" s="188"/>
      <c r="IR227" s="188"/>
      <c r="IS227" s="188"/>
      <c r="IT227" s="188"/>
      <c r="IU227" s="188"/>
      <c r="IV227" s="188"/>
      <c r="IW227" s="188"/>
      <c r="IX227" s="188"/>
      <c r="IY227" s="188"/>
      <c r="IZ227" s="188"/>
      <c r="JA227" s="188"/>
      <c r="JB227" s="188"/>
      <c r="JC227" s="188"/>
      <c r="JD227" s="188"/>
      <c r="JE227" s="188"/>
      <c r="JF227" s="188"/>
      <c r="JG227" s="188"/>
      <c r="JH227" s="188"/>
      <c r="JI227" s="188"/>
      <c r="JJ227" s="188"/>
      <c r="JK227" s="188"/>
      <c r="JL227" s="188"/>
      <c r="JM227" s="188"/>
      <c r="JN227" s="188"/>
      <c r="JO227" s="188"/>
      <c r="JP227" s="188"/>
      <c r="JQ227" s="188"/>
      <c r="JR227" s="188"/>
      <c r="JS227" s="188"/>
      <c r="JT227" s="188"/>
      <c r="JU227" s="188"/>
      <c r="JV227" s="188"/>
      <c r="JW227" s="188"/>
      <c r="JX227" s="188"/>
      <c r="JY227" s="188"/>
      <c r="JZ227" s="188"/>
      <c r="KA227" s="188"/>
      <c r="KB227" s="188"/>
      <c r="KC227" s="188"/>
      <c r="KD227" s="188"/>
      <c r="KE227" s="188"/>
      <c r="KF227" s="188"/>
      <c r="KG227" s="188"/>
      <c r="KH227" s="188"/>
      <c r="KI227" s="188"/>
      <c r="KJ227" s="188"/>
      <c r="KK227" s="188"/>
      <c r="KL227" s="188"/>
      <c r="KM227" s="188"/>
      <c r="KN227" s="188"/>
      <c r="KO227" s="188"/>
      <c r="KP227" s="188"/>
      <c r="KQ227" s="188"/>
      <c r="KR227" s="188"/>
      <c r="KS227" s="188"/>
      <c r="KT227" s="188"/>
      <c r="KU227" s="188"/>
      <c r="KV227" s="188"/>
      <c r="KW227" s="188"/>
      <c r="KX227" s="188"/>
      <c r="KY227" s="188"/>
      <c r="KZ227" s="188"/>
      <c r="LA227" s="188"/>
      <c r="LB227" s="188"/>
      <c r="LC227" s="188"/>
      <c r="LD227" s="188"/>
      <c r="LE227" s="188"/>
      <c r="LF227" s="188"/>
      <c r="LG227" s="188"/>
      <c r="LH227" s="188"/>
      <c r="LI227" s="188"/>
      <c r="LJ227" s="188"/>
      <c r="LK227" s="188"/>
      <c r="LL227" s="188"/>
      <c r="LM227" s="188"/>
      <c r="LN227" s="188"/>
      <c r="LO227" s="188"/>
      <c r="LP227" s="188"/>
      <c r="LQ227" s="188"/>
      <c r="LR227" s="188"/>
      <c r="LS227" s="188"/>
      <c r="LT227" s="188"/>
      <c r="LU227" s="188"/>
      <c r="LV227" s="188"/>
      <c r="LW227" s="188"/>
      <c r="LX227" s="188"/>
      <c r="LY227" s="188"/>
      <c r="LZ227" s="188"/>
      <c r="MA227" s="188"/>
      <c r="MB227" s="188"/>
      <c r="MC227" s="188"/>
      <c r="MD227" s="188"/>
      <c r="ME227" s="188"/>
      <c r="MF227" s="188"/>
      <c r="MG227" s="188"/>
      <c r="MH227" s="188"/>
      <c r="MI227" s="188"/>
      <c r="MJ227" s="188"/>
      <c r="MK227" s="188"/>
      <c r="ML227" s="188"/>
      <c r="MM227" s="188"/>
      <c r="MN227" s="188"/>
      <c r="MO227" s="188"/>
      <c r="MP227" s="188"/>
      <c r="MQ227" s="188"/>
      <c r="MR227" s="188"/>
      <c r="MS227" s="188"/>
      <c r="MT227" s="188"/>
      <c r="MU227" s="188"/>
      <c r="MV227" s="188"/>
      <c r="MW227" s="188"/>
      <c r="MX227" s="188"/>
      <c r="MY227" s="188"/>
      <c r="MZ227" s="188"/>
      <c r="NA227" s="188"/>
      <c r="NB227" s="188"/>
      <c r="NC227" s="188"/>
      <c r="ND227" s="188"/>
      <c r="NE227" s="188"/>
      <c r="NF227" s="188"/>
      <c r="NG227" s="188"/>
      <c r="NH227" s="188"/>
      <c r="NI227" s="188"/>
      <c r="NJ227" s="188"/>
      <c r="NK227" s="188"/>
      <c r="NL227" s="188"/>
      <c r="NM227" s="188"/>
      <c r="NN227" s="188"/>
      <c r="NO227" s="188"/>
      <c r="NP227" s="188"/>
      <c r="NQ227" s="188"/>
      <c r="NR227" s="188"/>
      <c r="NS227" s="188"/>
      <c r="NT227" s="188"/>
      <c r="NU227" s="188"/>
      <c r="NV227" s="188"/>
      <c r="NW227" s="188"/>
      <c r="NX227" s="188"/>
      <c r="NY227" s="188"/>
      <c r="NZ227" s="188"/>
      <c r="OA227" s="188"/>
      <c r="OB227" s="188"/>
      <c r="OC227" s="188"/>
      <c r="OD227" s="188"/>
      <c r="OE227" s="188"/>
      <c r="OF227" s="188"/>
      <c r="OG227" s="188"/>
      <c r="OH227" s="188"/>
      <c r="OI227" s="188"/>
      <c r="OJ227" s="188"/>
      <c r="OK227" s="188"/>
      <c r="OL227" s="188"/>
      <c r="OM227" s="188"/>
      <c r="ON227" s="188"/>
      <c r="OO227" s="188"/>
      <c r="OP227" s="188"/>
      <c r="OQ227" s="188"/>
      <c r="OR227" s="188"/>
      <c r="OS227" s="188"/>
      <c r="OT227" s="188"/>
      <c r="OU227" s="188"/>
      <c r="OV227" s="188"/>
      <c r="OW227" s="188"/>
      <c r="OX227" s="188"/>
      <c r="OY227" s="188"/>
      <c r="OZ227" s="188"/>
      <c r="PA227" s="188"/>
      <c r="PB227" s="188"/>
      <c r="PC227" s="188"/>
      <c r="PD227" s="188"/>
      <c r="PE227" s="188"/>
      <c r="PF227" s="188"/>
      <c r="PG227" s="188"/>
      <c r="PH227" s="188"/>
      <c r="PI227" s="188"/>
      <c r="PJ227" s="188"/>
      <c r="PK227" s="188"/>
      <c r="PL227" s="188"/>
      <c r="PM227" s="188"/>
      <c r="PN227" s="188"/>
      <c r="PO227" s="188"/>
      <c r="PP227" s="188"/>
      <c r="PQ227" s="188"/>
      <c r="PR227" s="188"/>
      <c r="PS227" s="188"/>
      <c r="PT227" s="188"/>
      <c r="PU227" s="188"/>
      <c r="PV227" s="188"/>
      <c r="PW227" s="188"/>
      <c r="PX227" s="188"/>
      <c r="PY227" s="188"/>
      <c r="PZ227" s="188"/>
      <c r="QA227" s="188"/>
      <c r="QB227" s="188"/>
      <c r="QC227" s="188"/>
      <c r="QD227" s="188"/>
      <c r="QE227" s="188"/>
      <c r="QF227" s="188"/>
      <c r="QG227" s="188"/>
      <c r="QH227" s="188"/>
      <c r="QI227" s="188"/>
      <c r="QJ227" s="188"/>
      <c r="QK227" s="188"/>
      <c r="QL227" s="188"/>
      <c r="QM227" s="188"/>
      <c r="QN227" s="188"/>
      <c r="QO227" s="188"/>
      <c r="QP227" s="188"/>
      <c r="QQ227" s="188"/>
      <c r="QR227" s="188"/>
      <c r="QS227" s="188"/>
      <c r="QT227" s="188"/>
      <c r="QU227" s="188"/>
      <c r="QV227" s="188"/>
      <c r="QW227" s="188"/>
      <c r="QX227" s="188"/>
      <c r="QY227" s="188"/>
      <c r="QZ227" s="188"/>
      <c r="RA227" s="188"/>
      <c r="RB227" s="188"/>
      <c r="RC227" s="188"/>
      <c r="RD227" s="188"/>
      <c r="RE227" s="188"/>
      <c r="RF227" s="188"/>
      <c r="RG227" s="188"/>
      <c r="RH227" s="188"/>
      <c r="RI227" s="188"/>
      <c r="RJ227" s="188"/>
      <c r="RK227" s="188"/>
      <c r="RL227" s="188"/>
      <c r="RM227" s="188"/>
      <c r="RN227" s="188"/>
      <c r="RO227" s="188"/>
      <c r="RP227" s="188"/>
      <c r="RQ227" s="188"/>
      <c r="RR227" s="188"/>
      <c r="RS227" s="188"/>
      <c r="RT227" s="188"/>
      <c r="RU227" s="188"/>
      <c r="RV227" s="188"/>
      <c r="RW227" s="188"/>
      <c r="RX227" s="188"/>
      <c r="RY227" s="188"/>
      <c r="RZ227" s="188"/>
      <c r="SA227" s="188"/>
      <c r="SB227" s="188"/>
      <c r="SC227" s="188"/>
      <c r="SD227" s="188"/>
      <c r="SE227" s="188"/>
      <c r="SF227" s="188"/>
      <c r="SG227" s="188"/>
      <c r="SH227" s="188"/>
      <c r="SI227" s="188"/>
      <c r="SJ227" s="188"/>
      <c r="SK227" s="188"/>
      <c r="SL227" s="188"/>
      <c r="SM227" s="188"/>
      <c r="SN227" s="188"/>
      <c r="SO227" s="188"/>
      <c r="SP227" s="188"/>
      <c r="SQ227" s="188"/>
      <c r="SR227" s="188"/>
      <c r="SS227" s="188"/>
      <c r="ST227" s="188"/>
      <c r="SU227" s="188"/>
      <c r="SV227" s="188"/>
      <c r="SW227" s="188"/>
      <c r="SX227" s="188"/>
      <c r="SY227" s="188"/>
      <c r="SZ227" s="188"/>
      <c r="TA227" s="188"/>
      <c r="TB227" s="188"/>
      <c r="TC227" s="188"/>
      <c r="TD227" s="188"/>
      <c r="TE227" s="188"/>
      <c r="TF227" s="188"/>
      <c r="TG227" s="188"/>
      <c r="TH227" s="188"/>
      <c r="TI227" s="188"/>
      <c r="TJ227" s="188"/>
      <c r="TK227" s="188"/>
      <c r="TL227" s="188"/>
      <c r="TM227" s="188"/>
      <c r="TN227" s="188"/>
      <c r="TO227" s="188"/>
      <c r="TP227" s="188"/>
      <c r="TQ227" s="188"/>
      <c r="TR227" s="188"/>
      <c r="TS227" s="188"/>
      <c r="TT227" s="188"/>
      <c r="TU227" s="188"/>
      <c r="TV227" s="188"/>
      <c r="TW227" s="188"/>
      <c r="TX227" s="188"/>
      <c r="TY227" s="188"/>
      <c r="TZ227" s="188"/>
      <c r="UA227" s="188"/>
      <c r="UB227" s="188"/>
      <c r="UC227" s="188"/>
      <c r="UD227" s="188"/>
      <c r="UE227" s="188"/>
      <c r="UF227" s="188"/>
      <c r="UG227" s="188"/>
      <c r="UH227" s="188"/>
      <c r="UI227" s="188"/>
      <c r="UJ227" s="188"/>
      <c r="UK227" s="188"/>
      <c r="UL227" s="188"/>
      <c r="UM227" s="188"/>
      <c r="UN227" s="188"/>
      <c r="UO227" s="188"/>
      <c r="UP227" s="188"/>
      <c r="UQ227" s="188"/>
      <c r="UR227" s="188"/>
      <c r="US227" s="188"/>
      <c r="UT227" s="188"/>
      <c r="UU227" s="188"/>
      <c r="UV227" s="188"/>
      <c r="UW227" s="188"/>
      <c r="UX227" s="188"/>
      <c r="UY227" s="188"/>
      <c r="UZ227" s="188"/>
      <c r="VA227" s="188"/>
      <c r="VB227" s="188"/>
      <c r="VC227" s="188"/>
      <c r="VD227" s="188"/>
      <c r="VE227" s="188"/>
      <c r="VF227" s="188"/>
      <c r="VG227" s="188"/>
      <c r="VH227" s="188"/>
      <c r="VI227" s="188"/>
      <c r="VJ227" s="188"/>
      <c r="VK227" s="188"/>
      <c r="VL227" s="188"/>
      <c r="VM227" s="188"/>
      <c r="VN227" s="188"/>
      <c r="VO227" s="188"/>
      <c r="VP227" s="188"/>
      <c r="VQ227" s="188"/>
      <c r="VR227" s="188"/>
      <c r="VS227" s="188"/>
      <c r="VT227" s="188"/>
      <c r="VU227" s="188"/>
      <c r="VV227" s="188"/>
      <c r="VW227" s="188"/>
      <c r="VX227" s="188"/>
      <c r="VY227" s="188"/>
      <c r="VZ227" s="188"/>
      <c r="WA227" s="188"/>
      <c r="WB227" s="188"/>
      <c r="WC227" s="188"/>
      <c r="WD227" s="188"/>
      <c r="WE227" s="188"/>
      <c r="WF227" s="188"/>
      <c r="WG227" s="188"/>
      <c r="WH227" s="188"/>
      <c r="WI227" s="188"/>
      <c r="WJ227" s="188"/>
      <c r="WK227" s="188"/>
      <c r="WL227" s="188"/>
      <c r="WM227" s="188"/>
      <c r="WN227" s="188"/>
      <c r="WO227" s="188"/>
      <c r="WP227" s="188"/>
      <c r="WQ227" s="188"/>
      <c r="WR227" s="188"/>
      <c r="WS227" s="188"/>
      <c r="WT227" s="188"/>
      <c r="WU227" s="188"/>
      <c r="WV227" s="188"/>
      <c r="WW227" s="188"/>
      <c r="WX227" s="188"/>
      <c r="WY227" s="188"/>
      <c r="WZ227" s="188"/>
      <c r="XA227" s="188"/>
      <c r="XB227" s="188"/>
      <c r="XC227" s="188"/>
      <c r="XD227" s="188"/>
      <c r="XE227" s="188"/>
      <c r="XF227" s="188"/>
      <c r="XG227" s="188"/>
      <c r="XH227" s="188"/>
      <c r="XI227" s="188"/>
      <c r="XJ227" s="188"/>
      <c r="XK227" s="188"/>
      <c r="XL227" s="188"/>
      <c r="XM227" s="188"/>
      <c r="XN227" s="188"/>
      <c r="XO227" s="188"/>
      <c r="XP227" s="188"/>
      <c r="XQ227" s="188"/>
      <c r="XR227" s="188"/>
      <c r="XS227" s="188"/>
      <c r="XT227" s="188"/>
      <c r="XU227" s="188"/>
      <c r="XV227" s="188"/>
      <c r="XW227" s="188"/>
      <c r="XX227" s="188"/>
      <c r="XY227" s="188"/>
      <c r="XZ227" s="188"/>
      <c r="YA227" s="188"/>
      <c r="YB227" s="188"/>
      <c r="YC227" s="188"/>
      <c r="YD227" s="188"/>
      <c r="YE227" s="188"/>
      <c r="YF227" s="188"/>
      <c r="YG227" s="188"/>
      <c r="YH227" s="188"/>
      <c r="YI227" s="188"/>
      <c r="YJ227" s="188"/>
      <c r="YK227" s="188"/>
      <c r="YL227" s="188"/>
      <c r="YM227" s="188"/>
      <c r="YN227" s="188"/>
      <c r="YO227" s="188"/>
      <c r="YP227" s="188"/>
      <c r="YQ227" s="188"/>
      <c r="YR227" s="188"/>
      <c r="YS227" s="188"/>
      <c r="YT227" s="188"/>
      <c r="YU227" s="188"/>
      <c r="YV227" s="188"/>
      <c r="YW227" s="188"/>
      <c r="YX227" s="188"/>
      <c r="YY227" s="188"/>
      <c r="YZ227" s="188"/>
      <c r="ZA227" s="188"/>
      <c r="ZB227" s="188"/>
      <c r="ZC227" s="188"/>
      <c r="ZD227" s="188"/>
      <c r="ZE227" s="188"/>
      <c r="ZF227" s="188"/>
      <c r="ZG227" s="188"/>
      <c r="ZH227" s="188"/>
      <c r="ZI227" s="188"/>
      <c r="ZJ227" s="188"/>
      <c r="ZK227" s="188"/>
      <c r="ZL227" s="188"/>
      <c r="ZM227" s="188"/>
      <c r="ZN227" s="188"/>
      <c r="ZO227" s="188"/>
      <c r="ZP227" s="188"/>
      <c r="ZQ227" s="188"/>
      <c r="ZR227" s="188"/>
      <c r="ZS227" s="188"/>
      <c r="ZT227" s="188"/>
      <c r="ZU227" s="188"/>
      <c r="ZV227" s="188"/>
      <c r="ZW227" s="188"/>
      <c r="ZX227" s="188"/>
      <c r="ZY227" s="188"/>
      <c r="ZZ227" s="188"/>
      <c r="AAA227" s="188"/>
      <c r="AAB227" s="188"/>
      <c r="AAC227" s="188"/>
      <c r="AAD227" s="188"/>
      <c r="AAE227" s="188"/>
      <c r="AAF227" s="188"/>
      <c r="AAG227" s="188"/>
      <c r="AAH227" s="188"/>
      <c r="AAI227" s="188"/>
      <c r="AAJ227" s="188"/>
      <c r="AAK227" s="188"/>
      <c r="AAL227" s="188"/>
      <c r="AAM227" s="188"/>
      <c r="AAN227" s="188"/>
      <c r="AAO227" s="188"/>
      <c r="AAP227" s="188"/>
      <c r="AAQ227" s="188"/>
      <c r="AAR227" s="188"/>
      <c r="AAS227" s="188"/>
      <c r="AAT227" s="188"/>
      <c r="AAU227" s="188"/>
      <c r="AAV227" s="188"/>
      <c r="AAW227" s="188"/>
      <c r="AAX227" s="188"/>
      <c r="AAY227" s="188"/>
      <c r="AAZ227" s="188"/>
      <c r="ABA227" s="188"/>
      <c r="ABB227" s="188"/>
      <c r="ABC227" s="188"/>
      <c r="ABD227" s="188"/>
      <c r="ABE227" s="188"/>
      <c r="ABF227" s="188"/>
      <c r="ABG227" s="188"/>
      <c r="ABH227" s="188"/>
      <c r="ABI227" s="188"/>
      <c r="ABJ227" s="188"/>
      <c r="ABK227" s="188"/>
      <c r="ABL227" s="188"/>
      <c r="ABM227" s="188"/>
      <c r="ABN227" s="188"/>
      <c r="ABO227" s="188"/>
      <c r="ABP227" s="188"/>
      <c r="ABQ227" s="188"/>
      <c r="ABR227" s="188"/>
      <c r="ABS227" s="188"/>
      <c r="ABT227" s="188"/>
      <c r="ABU227" s="188"/>
      <c r="ABV227" s="188"/>
      <c r="ABW227" s="188"/>
      <c r="ABX227" s="188"/>
      <c r="ABY227" s="188"/>
      <c r="ABZ227" s="188"/>
      <c r="ACA227" s="188"/>
      <c r="ACB227" s="188"/>
      <c r="ACC227" s="188"/>
      <c r="ACD227" s="188"/>
      <c r="ACE227" s="188"/>
      <c r="ACF227" s="188"/>
      <c r="ACG227" s="188"/>
      <c r="ACH227" s="188"/>
      <c r="ACI227" s="188"/>
      <c r="ACJ227" s="188"/>
      <c r="ACK227" s="188"/>
      <c r="ACL227" s="188"/>
      <c r="ACM227" s="188"/>
      <c r="ACN227" s="188"/>
      <c r="ACO227" s="188"/>
      <c r="ACP227" s="188"/>
      <c r="ACQ227" s="188"/>
      <c r="ACR227" s="188"/>
      <c r="ACS227" s="188"/>
      <c r="ACT227" s="188"/>
      <c r="ACU227" s="188"/>
      <c r="ACV227" s="188"/>
      <c r="ACW227" s="188"/>
      <c r="ACX227" s="188"/>
      <c r="ACY227" s="188"/>
      <c r="ACZ227" s="188"/>
      <c r="ADA227" s="188"/>
      <c r="ADB227" s="188"/>
      <c r="ADC227" s="188"/>
      <c r="ADD227" s="188"/>
      <c r="ADE227" s="188"/>
      <c r="ADF227" s="188"/>
      <c r="ADG227" s="188"/>
      <c r="ADH227" s="188"/>
      <c r="ADI227" s="188"/>
      <c r="ADJ227" s="188"/>
      <c r="ADK227" s="188"/>
      <c r="ADL227" s="188"/>
      <c r="ADM227" s="188"/>
      <c r="ADN227" s="188"/>
      <c r="ADO227" s="188"/>
      <c r="ADP227" s="188"/>
      <c r="ADQ227" s="188"/>
      <c r="ADR227" s="188"/>
      <c r="ADS227" s="188"/>
      <c r="ADT227" s="188"/>
      <c r="ADU227" s="188"/>
      <c r="ADV227" s="188"/>
      <c r="ADW227" s="188"/>
      <c r="ADX227" s="188"/>
      <c r="ADY227" s="188"/>
      <c r="ADZ227" s="188"/>
      <c r="AEA227" s="188"/>
      <c r="AEB227" s="188"/>
      <c r="AEC227" s="188"/>
      <c r="AED227" s="188"/>
      <c r="AEE227" s="188"/>
      <c r="AEF227" s="188"/>
      <c r="AEG227" s="188"/>
      <c r="AEH227" s="188"/>
      <c r="AEI227" s="188"/>
      <c r="AEJ227" s="188"/>
      <c r="AEK227" s="188"/>
      <c r="AEL227" s="188"/>
      <c r="AEM227" s="188"/>
      <c r="AEN227" s="188"/>
      <c r="AEO227" s="188"/>
      <c r="AEP227" s="188"/>
      <c r="AEQ227" s="188"/>
      <c r="AER227" s="188"/>
      <c r="AES227" s="188"/>
      <c r="AET227" s="188"/>
      <c r="AEU227" s="188"/>
      <c r="AEV227" s="188"/>
      <c r="AEW227" s="188"/>
      <c r="AEX227" s="188"/>
      <c r="AEY227" s="188"/>
      <c r="AEZ227" s="188"/>
      <c r="AFA227" s="188"/>
      <c r="AFB227" s="188"/>
      <c r="AFC227" s="188"/>
      <c r="AFD227" s="188"/>
      <c r="AFE227" s="188"/>
      <c r="AFF227" s="188"/>
      <c r="AFG227" s="188"/>
      <c r="AFH227" s="188"/>
      <c r="AFI227" s="188"/>
      <c r="AFJ227" s="188"/>
      <c r="AFK227" s="188"/>
      <c r="AFL227" s="188"/>
      <c r="AFM227" s="188"/>
      <c r="AFN227" s="188"/>
      <c r="AFO227" s="188"/>
      <c r="AFP227" s="188"/>
      <c r="AFQ227" s="188"/>
      <c r="AFR227" s="188"/>
      <c r="AFS227" s="188"/>
      <c r="AFT227" s="188"/>
      <c r="AFU227" s="188"/>
      <c r="AFV227" s="188"/>
      <c r="AFW227" s="188"/>
      <c r="AFX227" s="188"/>
      <c r="AFY227" s="188"/>
      <c r="AFZ227" s="188"/>
      <c r="AGA227" s="188"/>
      <c r="AGB227" s="188"/>
      <c r="AGC227" s="188"/>
      <c r="AGD227" s="188"/>
      <c r="AGE227" s="188"/>
      <c r="AGF227" s="188"/>
      <c r="AGG227" s="188"/>
      <c r="AGH227" s="188"/>
      <c r="AGI227" s="188"/>
      <c r="AGJ227" s="188"/>
      <c r="AGK227" s="188"/>
      <c r="AGL227" s="188"/>
      <c r="AGM227" s="188"/>
      <c r="AGN227" s="188"/>
      <c r="AGO227" s="188"/>
      <c r="AGP227" s="188"/>
      <c r="AGQ227" s="188"/>
      <c r="AGR227" s="188"/>
      <c r="AGS227" s="188"/>
      <c r="AGT227" s="188"/>
      <c r="AGU227" s="188"/>
      <c r="AGV227" s="188"/>
      <c r="AGW227" s="188"/>
      <c r="AGX227" s="188"/>
      <c r="AGY227" s="188"/>
      <c r="AGZ227" s="188"/>
      <c r="AHA227" s="188"/>
      <c r="AHB227" s="188"/>
      <c r="AHC227" s="188"/>
      <c r="AHD227" s="188"/>
      <c r="AHE227" s="188"/>
      <c r="AHF227" s="188"/>
      <c r="AHG227" s="188"/>
      <c r="AHH227" s="188"/>
      <c r="AHI227" s="188"/>
      <c r="AHJ227" s="188"/>
      <c r="AHK227" s="188"/>
      <c r="AHL227" s="188"/>
      <c r="AHM227" s="188"/>
      <c r="AHN227" s="188"/>
      <c r="AHO227" s="188"/>
      <c r="AHP227" s="188"/>
      <c r="AHQ227" s="188"/>
      <c r="AHR227" s="188"/>
      <c r="AHS227" s="188"/>
      <c r="AHT227" s="188"/>
      <c r="AHU227" s="188"/>
      <c r="AHV227" s="188"/>
      <c r="AHW227" s="188"/>
      <c r="AHX227" s="188"/>
      <c r="AHY227" s="188"/>
      <c r="AHZ227" s="188"/>
      <c r="AIA227" s="188"/>
      <c r="AIB227" s="188"/>
      <c r="AIC227" s="188"/>
      <c r="AID227" s="188"/>
      <c r="AIE227" s="188"/>
      <c r="AIF227" s="188"/>
      <c r="AIG227" s="188"/>
      <c r="AIH227" s="188"/>
      <c r="AII227" s="188"/>
      <c r="AIJ227" s="188"/>
      <c r="AIK227" s="188"/>
      <c r="AIL227" s="188"/>
      <c r="AIM227" s="188"/>
      <c r="AIN227" s="188"/>
      <c r="AIO227" s="188"/>
      <c r="AIP227" s="188"/>
      <c r="AIQ227" s="188"/>
      <c r="AIR227" s="188"/>
      <c r="AIS227" s="188"/>
      <c r="AIT227" s="188"/>
      <c r="AIU227" s="188"/>
      <c r="AIV227" s="188"/>
      <c r="AIW227" s="188"/>
      <c r="AIX227" s="188"/>
      <c r="AIY227" s="188"/>
      <c r="AIZ227" s="188"/>
      <c r="AJA227" s="188"/>
      <c r="AJB227" s="188"/>
      <c r="AJC227" s="188"/>
      <c r="AJD227" s="188"/>
      <c r="AJE227" s="188"/>
      <c r="AJF227" s="188"/>
      <c r="AJG227" s="188"/>
      <c r="AJH227" s="188"/>
      <c r="AJI227" s="188"/>
      <c r="AJJ227" s="188"/>
      <c r="AJK227" s="188"/>
      <c r="AJL227" s="188"/>
      <c r="AJM227" s="188"/>
      <c r="AJN227" s="188"/>
      <c r="AJO227" s="188"/>
      <c r="AJP227" s="188"/>
      <c r="AJQ227" s="188"/>
      <c r="AJR227" s="188"/>
      <c r="AJS227" s="188"/>
      <c r="AJT227" s="188"/>
      <c r="AJU227" s="188"/>
      <c r="AJV227" s="188"/>
      <c r="AJW227" s="188"/>
      <c r="AJX227" s="188"/>
      <c r="AJY227" s="188"/>
      <c r="AJZ227" s="188"/>
      <c r="AKA227" s="188"/>
      <c r="AKB227" s="188"/>
      <c r="AKC227" s="188"/>
      <c r="AKD227" s="188"/>
      <c r="AKE227" s="188"/>
      <c r="AKF227" s="188"/>
      <c r="AKG227" s="188"/>
      <c r="AKH227" s="188"/>
      <c r="AKI227" s="188"/>
      <c r="AKJ227" s="188"/>
      <c r="AKK227" s="188"/>
      <c r="AKL227" s="188"/>
      <c r="AKM227" s="188"/>
      <c r="AKN227" s="188"/>
      <c r="AKO227" s="188"/>
      <c r="AKP227" s="188"/>
      <c r="AKQ227" s="188"/>
      <c r="AKR227" s="188"/>
      <c r="AKS227" s="188"/>
      <c r="AKT227" s="188"/>
      <c r="AKU227" s="188"/>
      <c r="AKV227" s="188"/>
      <c r="AKW227" s="188"/>
      <c r="AKX227" s="188"/>
      <c r="AKY227" s="188"/>
      <c r="AKZ227" s="188"/>
      <c r="ALA227" s="188"/>
    </row>
    <row r="228" spans="1:989" s="132" customFormat="1">
      <c r="A228" s="211"/>
      <c r="B228" s="190" t="s">
        <v>13</v>
      </c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88"/>
      <c r="AT228" s="188"/>
      <c r="AU228" s="188"/>
      <c r="AV228" s="188"/>
      <c r="AW228" s="188"/>
      <c r="AX228" s="188"/>
      <c r="AY228" s="188"/>
      <c r="AZ228" s="188"/>
      <c r="BA228" s="188"/>
      <c r="BB228" s="188"/>
      <c r="BC228" s="188"/>
      <c r="BD228" s="188"/>
      <c r="BE228" s="188"/>
      <c r="BF228" s="188"/>
      <c r="BG228" s="188"/>
      <c r="BH228" s="188"/>
      <c r="BI228" s="188"/>
      <c r="BJ228" s="188"/>
      <c r="BK228" s="188"/>
      <c r="BL228" s="188"/>
      <c r="BM228" s="188"/>
      <c r="BN228" s="188"/>
      <c r="BO228" s="188"/>
      <c r="BP228" s="188"/>
      <c r="BQ228" s="188"/>
      <c r="BR228" s="188"/>
      <c r="BS228" s="188"/>
      <c r="BT228" s="188"/>
      <c r="BU228" s="188"/>
      <c r="BV228" s="188"/>
      <c r="BW228" s="188"/>
      <c r="BX228" s="188"/>
      <c r="BY228" s="188"/>
      <c r="BZ228" s="188"/>
      <c r="CA228" s="188"/>
      <c r="CB228" s="188"/>
      <c r="CC228" s="188"/>
      <c r="CD228" s="188"/>
      <c r="CE228" s="188"/>
      <c r="CF228" s="188"/>
      <c r="CG228" s="188"/>
      <c r="CH228" s="188"/>
      <c r="CI228" s="188"/>
      <c r="CJ228" s="188"/>
      <c r="CK228" s="188"/>
      <c r="CL228" s="188"/>
      <c r="CM228" s="188"/>
      <c r="CN228" s="188"/>
      <c r="CO228" s="188"/>
      <c r="CP228" s="188"/>
      <c r="CQ228" s="188"/>
      <c r="CR228" s="188"/>
      <c r="CS228" s="188"/>
      <c r="CT228" s="188"/>
      <c r="CU228" s="188"/>
      <c r="CV228" s="188"/>
      <c r="CW228" s="188"/>
      <c r="CX228" s="188"/>
      <c r="CY228" s="188"/>
      <c r="CZ228" s="188"/>
      <c r="DA228" s="188"/>
      <c r="DB228" s="188"/>
      <c r="DC228" s="188"/>
      <c r="DD228" s="188"/>
      <c r="DE228" s="188"/>
      <c r="DF228" s="188"/>
      <c r="DG228" s="188"/>
      <c r="DH228" s="188"/>
      <c r="DI228" s="188"/>
      <c r="DJ228" s="188"/>
      <c r="DK228" s="188"/>
      <c r="DL228" s="188"/>
      <c r="DM228" s="188"/>
      <c r="DN228" s="188"/>
      <c r="DO228" s="188"/>
      <c r="DP228" s="188"/>
      <c r="DQ228" s="188"/>
      <c r="DR228" s="188"/>
      <c r="DS228" s="188"/>
      <c r="DT228" s="188"/>
      <c r="DU228" s="188"/>
      <c r="DV228" s="188"/>
      <c r="DW228" s="188"/>
      <c r="DX228" s="188"/>
      <c r="DY228" s="188"/>
      <c r="DZ228" s="188"/>
      <c r="EA228" s="188"/>
      <c r="EB228" s="188"/>
      <c r="EC228" s="188"/>
      <c r="ED228" s="188"/>
      <c r="EE228" s="188"/>
      <c r="EF228" s="188"/>
      <c r="EG228" s="188"/>
      <c r="EH228" s="188"/>
      <c r="EI228" s="188"/>
      <c r="EJ228" s="188"/>
      <c r="EK228" s="188"/>
      <c r="EL228" s="188"/>
      <c r="EM228" s="188"/>
      <c r="EN228" s="188"/>
      <c r="EO228" s="188"/>
      <c r="EP228" s="188"/>
      <c r="EQ228" s="188"/>
      <c r="ER228" s="188"/>
      <c r="ES228" s="188"/>
      <c r="ET228" s="188"/>
      <c r="EU228" s="188"/>
      <c r="EV228" s="188"/>
      <c r="EW228" s="188"/>
      <c r="EX228" s="188"/>
      <c r="EY228" s="188"/>
      <c r="EZ228" s="188"/>
      <c r="FA228" s="188"/>
      <c r="FB228" s="188"/>
      <c r="FC228" s="188"/>
      <c r="FD228" s="188"/>
      <c r="FE228" s="188"/>
      <c r="FF228" s="188"/>
      <c r="FG228" s="188"/>
      <c r="FH228" s="188"/>
      <c r="FI228" s="188"/>
      <c r="FJ228" s="188"/>
      <c r="FK228" s="188"/>
      <c r="FL228" s="188"/>
      <c r="FM228" s="188"/>
      <c r="FN228" s="188"/>
      <c r="FO228" s="188"/>
      <c r="FP228" s="188"/>
      <c r="FQ228" s="188"/>
      <c r="FR228" s="188"/>
      <c r="FS228" s="188"/>
      <c r="FT228" s="188"/>
      <c r="FU228" s="188"/>
      <c r="FV228" s="188"/>
      <c r="FW228" s="188"/>
      <c r="FX228" s="188"/>
      <c r="FY228" s="188"/>
      <c r="FZ228" s="188"/>
      <c r="GA228" s="188"/>
      <c r="GB228" s="188"/>
      <c r="GC228" s="188"/>
      <c r="GD228" s="188"/>
      <c r="GE228" s="188"/>
      <c r="GF228" s="188"/>
      <c r="GG228" s="188"/>
      <c r="GH228" s="188"/>
      <c r="GI228" s="188"/>
      <c r="GJ228" s="188"/>
      <c r="GK228" s="188"/>
      <c r="GL228" s="188"/>
      <c r="GM228" s="188"/>
      <c r="GN228" s="188"/>
      <c r="GO228" s="188"/>
      <c r="GP228" s="188"/>
      <c r="GQ228" s="188"/>
      <c r="GR228" s="188"/>
      <c r="GS228" s="188"/>
      <c r="GT228" s="188"/>
      <c r="GU228" s="188"/>
      <c r="GV228" s="188"/>
      <c r="GW228" s="188"/>
      <c r="GX228" s="188"/>
      <c r="GY228" s="188"/>
      <c r="GZ228" s="188"/>
      <c r="HA228" s="188"/>
      <c r="HB228" s="188"/>
      <c r="HC228" s="188"/>
      <c r="HD228" s="188"/>
      <c r="HE228" s="188"/>
      <c r="HF228" s="188"/>
      <c r="HG228" s="188"/>
      <c r="HH228" s="188"/>
      <c r="HI228" s="188"/>
      <c r="HJ228" s="188"/>
      <c r="HK228" s="188"/>
      <c r="HL228" s="188"/>
      <c r="HM228" s="188"/>
      <c r="HN228" s="188"/>
      <c r="HO228" s="188"/>
      <c r="HP228" s="188"/>
      <c r="HQ228" s="188"/>
      <c r="HR228" s="188"/>
      <c r="HS228" s="188"/>
      <c r="HT228" s="188"/>
      <c r="HU228" s="188"/>
      <c r="HV228" s="188"/>
      <c r="HW228" s="188"/>
      <c r="HX228" s="188"/>
      <c r="HY228" s="188"/>
      <c r="HZ228" s="188"/>
      <c r="IA228" s="188"/>
      <c r="IB228" s="188"/>
      <c r="IC228" s="188"/>
      <c r="ID228" s="188"/>
      <c r="IE228" s="188"/>
      <c r="IF228" s="188"/>
      <c r="IG228" s="188"/>
      <c r="IH228" s="188"/>
      <c r="II228" s="188"/>
      <c r="IJ228" s="188"/>
      <c r="IK228" s="188"/>
      <c r="IL228" s="188"/>
      <c r="IM228" s="188"/>
      <c r="IN228" s="188"/>
      <c r="IO228" s="188"/>
      <c r="IP228" s="188"/>
      <c r="IQ228" s="188"/>
      <c r="IR228" s="188"/>
      <c r="IS228" s="188"/>
      <c r="IT228" s="188"/>
      <c r="IU228" s="188"/>
      <c r="IV228" s="188"/>
      <c r="IW228" s="188"/>
      <c r="IX228" s="188"/>
      <c r="IY228" s="188"/>
      <c r="IZ228" s="188"/>
      <c r="JA228" s="188"/>
      <c r="JB228" s="188"/>
      <c r="JC228" s="188"/>
      <c r="JD228" s="188"/>
      <c r="JE228" s="188"/>
      <c r="JF228" s="188"/>
      <c r="JG228" s="188"/>
      <c r="JH228" s="188"/>
      <c r="JI228" s="188"/>
      <c r="JJ228" s="188"/>
      <c r="JK228" s="188"/>
      <c r="JL228" s="188"/>
      <c r="JM228" s="188"/>
      <c r="JN228" s="188"/>
      <c r="JO228" s="188"/>
      <c r="JP228" s="188"/>
      <c r="JQ228" s="188"/>
      <c r="JR228" s="188"/>
      <c r="JS228" s="188"/>
      <c r="JT228" s="188"/>
      <c r="JU228" s="188"/>
      <c r="JV228" s="188"/>
      <c r="JW228" s="188"/>
      <c r="JX228" s="188"/>
      <c r="JY228" s="188"/>
      <c r="JZ228" s="188"/>
      <c r="KA228" s="188"/>
      <c r="KB228" s="188"/>
      <c r="KC228" s="188"/>
      <c r="KD228" s="188"/>
      <c r="KE228" s="188"/>
      <c r="KF228" s="188"/>
      <c r="KG228" s="188"/>
      <c r="KH228" s="188"/>
      <c r="KI228" s="188"/>
      <c r="KJ228" s="188"/>
      <c r="KK228" s="188"/>
      <c r="KL228" s="188"/>
      <c r="KM228" s="188"/>
      <c r="KN228" s="188"/>
      <c r="KO228" s="188"/>
      <c r="KP228" s="188"/>
      <c r="KQ228" s="188"/>
      <c r="KR228" s="188"/>
      <c r="KS228" s="188"/>
      <c r="KT228" s="188"/>
      <c r="KU228" s="188"/>
      <c r="KV228" s="188"/>
      <c r="KW228" s="188"/>
      <c r="KX228" s="188"/>
      <c r="KY228" s="188"/>
      <c r="KZ228" s="188"/>
      <c r="LA228" s="188"/>
      <c r="LB228" s="188"/>
      <c r="LC228" s="188"/>
      <c r="LD228" s="188"/>
      <c r="LE228" s="188"/>
      <c r="LF228" s="188"/>
      <c r="LG228" s="188"/>
      <c r="LH228" s="188"/>
      <c r="LI228" s="188"/>
      <c r="LJ228" s="188"/>
      <c r="LK228" s="188"/>
      <c r="LL228" s="188"/>
      <c r="LM228" s="188"/>
      <c r="LN228" s="188"/>
      <c r="LO228" s="188"/>
      <c r="LP228" s="188"/>
      <c r="LQ228" s="188"/>
      <c r="LR228" s="188"/>
      <c r="LS228" s="188"/>
      <c r="LT228" s="188"/>
      <c r="LU228" s="188"/>
      <c r="LV228" s="188"/>
      <c r="LW228" s="188"/>
      <c r="LX228" s="188"/>
      <c r="LY228" s="188"/>
      <c r="LZ228" s="188"/>
      <c r="MA228" s="188"/>
      <c r="MB228" s="188"/>
      <c r="MC228" s="188"/>
      <c r="MD228" s="188"/>
      <c r="ME228" s="188"/>
      <c r="MF228" s="188"/>
      <c r="MG228" s="188"/>
      <c r="MH228" s="188"/>
      <c r="MI228" s="188"/>
      <c r="MJ228" s="188"/>
      <c r="MK228" s="188"/>
      <c r="ML228" s="188"/>
      <c r="MM228" s="188"/>
      <c r="MN228" s="188"/>
      <c r="MO228" s="188"/>
      <c r="MP228" s="188"/>
      <c r="MQ228" s="188"/>
      <c r="MR228" s="188"/>
      <c r="MS228" s="188"/>
      <c r="MT228" s="188"/>
      <c r="MU228" s="188"/>
      <c r="MV228" s="188"/>
      <c r="MW228" s="188"/>
      <c r="MX228" s="188"/>
      <c r="MY228" s="188"/>
      <c r="MZ228" s="188"/>
      <c r="NA228" s="188"/>
      <c r="NB228" s="188"/>
      <c r="NC228" s="188"/>
      <c r="ND228" s="188"/>
      <c r="NE228" s="188"/>
      <c r="NF228" s="188"/>
      <c r="NG228" s="188"/>
      <c r="NH228" s="188"/>
      <c r="NI228" s="188"/>
      <c r="NJ228" s="188"/>
      <c r="NK228" s="188"/>
      <c r="NL228" s="188"/>
      <c r="NM228" s="188"/>
      <c r="NN228" s="188"/>
      <c r="NO228" s="188"/>
      <c r="NP228" s="188"/>
      <c r="NQ228" s="188"/>
      <c r="NR228" s="188"/>
      <c r="NS228" s="188"/>
      <c r="NT228" s="188"/>
      <c r="NU228" s="188"/>
      <c r="NV228" s="188"/>
      <c r="NW228" s="188"/>
      <c r="NX228" s="188"/>
      <c r="NY228" s="188"/>
      <c r="NZ228" s="188"/>
      <c r="OA228" s="188"/>
      <c r="OB228" s="188"/>
      <c r="OC228" s="188"/>
      <c r="OD228" s="188"/>
      <c r="OE228" s="188"/>
      <c r="OF228" s="188"/>
      <c r="OG228" s="188"/>
      <c r="OH228" s="188"/>
      <c r="OI228" s="188"/>
      <c r="OJ228" s="188"/>
      <c r="OK228" s="188"/>
      <c r="OL228" s="188"/>
      <c r="OM228" s="188"/>
      <c r="ON228" s="188"/>
      <c r="OO228" s="188"/>
      <c r="OP228" s="188"/>
      <c r="OQ228" s="188"/>
      <c r="OR228" s="188"/>
      <c r="OS228" s="188"/>
      <c r="OT228" s="188"/>
      <c r="OU228" s="188"/>
      <c r="OV228" s="188"/>
      <c r="OW228" s="188"/>
      <c r="OX228" s="188"/>
      <c r="OY228" s="188"/>
      <c r="OZ228" s="188"/>
      <c r="PA228" s="188"/>
      <c r="PB228" s="188"/>
      <c r="PC228" s="188"/>
      <c r="PD228" s="188"/>
      <c r="PE228" s="188"/>
      <c r="PF228" s="188"/>
      <c r="PG228" s="188"/>
      <c r="PH228" s="188"/>
      <c r="PI228" s="188"/>
      <c r="PJ228" s="188"/>
      <c r="PK228" s="188"/>
      <c r="PL228" s="188"/>
      <c r="PM228" s="188"/>
      <c r="PN228" s="188"/>
      <c r="PO228" s="188"/>
      <c r="PP228" s="188"/>
      <c r="PQ228" s="188"/>
      <c r="PR228" s="188"/>
      <c r="PS228" s="188"/>
      <c r="PT228" s="188"/>
      <c r="PU228" s="188"/>
      <c r="PV228" s="188"/>
      <c r="PW228" s="188"/>
      <c r="PX228" s="188"/>
      <c r="PY228" s="188"/>
      <c r="PZ228" s="188"/>
      <c r="QA228" s="188"/>
      <c r="QB228" s="188"/>
      <c r="QC228" s="188"/>
      <c r="QD228" s="188"/>
      <c r="QE228" s="188"/>
      <c r="QF228" s="188"/>
      <c r="QG228" s="188"/>
      <c r="QH228" s="188"/>
      <c r="QI228" s="188"/>
      <c r="QJ228" s="188"/>
      <c r="QK228" s="188"/>
      <c r="QL228" s="188"/>
      <c r="QM228" s="188"/>
      <c r="QN228" s="188"/>
      <c r="QO228" s="188"/>
      <c r="QP228" s="188"/>
      <c r="QQ228" s="188"/>
      <c r="QR228" s="188"/>
      <c r="QS228" s="188"/>
      <c r="QT228" s="188"/>
      <c r="QU228" s="188"/>
      <c r="QV228" s="188"/>
      <c r="QW228" s="188"/>
      <c r="QX228" s="188"/>
      <c r="QY228" s="188"/>
      <c r="QZ228" s="188"/>
      <c r="RA228" s="188"/>
      <c r="RB228" s="188"/>
      <c r="RC228" s="188"/>
      <c r="RD228" s="188"/>
      <c r="RE228" s="188"/>
      <c r="RF228" s="188"/>
      <c r="RG228" s="188"/>
      <c r="RH228" s="188"/>
      <c r="RI228" s="188"/>
      <c r="RJ228" s="188"/>
      <c r="RK228" s="188"/>
      <c r="RL228" s="188"/>
      <c r="RM228" s="188"/>
      <c r="RN228" s="188"/>
      <c r="RO228" s="188"/>
      <c r="RP228" s="188"/>
      <c r="RQ228" s="188"/>
      <c r="RR228" s="188"/>
      <c r="RS228" s="188"/>
      <c r="RT228" s="188"/>
      <c r="RU228" s="188"/>
      <c r="RV228" s="188"/>
      <c r="RW228" s="188"/>
      <c r="RX228" s="188"/>
      <c r="RY228" s="188"/>
      <c r="RZ228" s="188"/>
      <c r="SA228" s="188"/>
      <c r="SB228" s="188"/>
      <c r="SC228" s="188"/>
      <c r="SD228" s="188"/>
      <c r="SE228" s="188"/>
      <c r="SF228" s="188"/>
      <c r="SG228" s="188"/>
      <c r="SH228" s="188"/>
      <c r="SI228" s="188"/>
      <c r="SJ228" s="188"/>
      <c r="SK228" s="188"/>
      <c r="SL228" s="188"/>
      <c r="SM228" s="188"/>
      <c r="SN228" s="188"/>
      <c r="SO228" s="188"/>
      <c r="SP228" s="188"/>
      <c r="SQ228" s="188"/>
      <c r="SR228" s="188"/>
      <c r="SS228" s="188"/>
      <c r="ST228" s="188"/>
      <c r="SU228" s="188"/>
      <c r="SV228" s="188"/>
      <c r="SW228" s="188"/>
      <c r="SX228" s="188"/>
      <c r="SY228" s="188"/>
      <c r="SZ228" s="188"/>
      <c r="TA228" s="188"/>
      <c r="TB228" s="188"/>
      <c r="TC228" s="188"/>
      <c r="TD228" s="188"/>
      <c r="TE228" s="188"/>
      <c r="TF228" s="188"/>
      <c r="TG228" s="188"/>
      <c r="TH228" s="188"/>
      <c r="TI228" s="188"/>
      <c r="TJ228" s="188"/>
      <c r="TK228" s="188"/>
      <c r="TL228" s="188"/>
      <c r="TM228" s="188"/>
      <c r="TN228" s="188"/>
      <c r="TO228" s="188"/>
      <c r="TP228" s="188"/>
      <c r="TQ228" s="188"/>
      <c r="TR228" s="188"/>
      <c r="TS228" s="188"/>
      <c r="TT228" s="188"/>
      <c r="TU228" s="188"/>
      <c r="TV228" s="188"/>
      <c r="TW228" s="188"/>
      <c r="TX228" s="188"/>
      <c r="TY228" s="188"/>
      <c r="TZ228" s="188"/>
      <c r="UA228" s="188"/>
      <c r="UB228" s="188"/>
      <c r="UC228" s="188"/>
      <c r="UD228" s="188"/>
      <c r="UE228" s="188"/>
      <c r="UF228" s="188"/>
      <c r="UG228" s="188"/>
      <c r="UH228" s="188"/>
      <c r="UI228" s="188"/>
      <c r="UJ228" s="188"/>
      <c r="UK228" s="188"/>
      <c r="UL228" s="188"/>
      <c r="UM228" s="188"/>
      <c r="UN228" s="188"/>
      <c r="UO228" s="188"/>
      <c r="UP228" s="188"/>
      <c r="UQ228" s="188"/>
      <c r="UR228" s="188"/>
      <c r="US228" s="188"/>
      <c r="UT228" s="188"/>
      <c r="UU228" s="188"/>
      <c r="UV228" s="188"/>
      <c r="UW228" s="188"/>
      <c r="UX228" s="188"/>
      <c r="UY228" s="188"/>
      <c r="UZ228" s="188"/>
      <c r="VA228" s="188"/>
      <c r="VB228" s="188"/>
      <c r="VC228" s="188"/>
      <c r="VD228" s="188"/>
      <c r="VE228" s="188"/>
      <c r="VF228" s="188"/>
      <c r="VG228" s="188"/>
      <c r="VH228" s="188"/>
      <c r="VI228" s="188"/>
      <c r="VJ228" s="188"/>
      <c r="VK228" s="188"/>
      <c r="VL228" s="188"/>
      <c r="VM228" s="188"/>
      <c r="VN228" s="188"/>
      <c r="VO228" s="188"/>
      <c r="VP228" s="188"/>
      <c r="VQ228" s="188"/>
      <c r="VR228" s="188"/>
      <c r="VS228" s="188"/>
      <c r="VT228" s="188"/>
      <c r="VU228" s="188"/>
      <c r="VV228" s="188"/>
      <c r="VW228" s="188"/>
      <c r="VX228" s="188"/>
      <c r="VY228" s="188"/>
      <c r="VZ228" s="188"/>
      <c r="WA228" s="188"/>
      <c r="WB228" s="188"/>
      <c r="WC228" s="188"/>
      <c r="WD228" s="188"/>
      <c r="WE228" s="188"/>
      <c r="WF228" s="188"/>
      <c r="WG228" s="188"/>
      <c r="WH228" s="188"/>
      <c r="WI228" s="188"/>
      <c r="WJ228" s="188"/>
      <c r="WK228" s="188"/>
      <c r="WL228" s="188"/>
      <c r="WM228" s="188"/>
      <c r="WN228" s="188"/>
      <c r="WO228" s="188"/>
      <c r="WP228" s="188"/>
      <c r="WQ228" s="188"/>
      <c r="WR228" s="188"/>
      <c r="WS228" s="188"/>
      <c r="WT228" s="188"/>
      <c r="WU228" s="188"/>
      <c r="WV228" s="188"/>
      <c r="WW228" s="188"/>
      <c r="WX228" s="188"/>
      <c r="WY228" s="188"/>
      <c r="WZ228" s="188"/>
      <c r="XA228" s="188"/>
      <c r="XB228" s="188"/>
      <c r="XC228" s="188"/>
      <c r="XD228" s="188"/>
      <c r="XE228" s="188"/>
      <c r="XF228" s="188"/>
      <c r="XG228" s="188"/>
      <c r="XH228" s="188"/>
      <c r="XI228" s="188"/>
      <c r="XJ228" s="188"/>
      <c r="XK228" s="188"/>
      <c r="XL228" s="188"/>
      <c r="XM228" s="188"/>
      <c r="XN228" s="188"/>
      <c r="XO228" s="188"/>
      <c r="XP228" s="188"/>
      <c r="XQ228" s="188"/>
      <c r="XR228" s="188"/>
      <c r="XS228" s="188"/>
      <c r="XT228" s="188"/>
      <c r="XU228" s="188"/>
      <c r="XV228" s="188"/>
      <c r="XW228" s="188"/>
      <c r="XX228" s="188"/>
      <c r="XY228" s="188"/>
      <c r="XZ228" s="188"/>
      <c r="YA228" s="188"/>
      <c r="YB228" s="188"/>
      <c r="YC228" s="188"/>
      <c r="YD228" s="188"/>
      <c r="YE228" s="188"/>
      <c r="YF228" s="188"/>
      <c r="YG228" s="188"/>
      <c r="YH228" s="188"/>
      <c r="YI228" s="188"/>
      <c r="YJ228" s="188"/>
      <c r="YK228" s="188"/>
      <c r="YL228" s="188"/>
      <c r="YM228" s="188"/>
      <c r="YN228" s="188"/>
      <c r="YO228" s="188"/>
      <c r="YP228" s="188"/>
      <c r="YQ228" s="188"/>
      <c r="YR228" s="188"/>
      <c r="YS228" s="188"/>
      <c r="YT228" s="188"/>
      <c r="YU228" s="188"/>
      <c r="YV228" s="188"/>
      <c r="YW228" s="188"/>
      <c r="YX228" s="188"/>
      <c r="YY228" s="188"/>
      <c r="YZ228" s="188"/>
      <c r="ZA228" s="188"/>
      <c r="ZB228" s="188"/>
      <c r="ZC228" s="188"/>
      <c r="ZD228" s="188"/>
      <c r="ZE228" s="188"/>
      <c r="ZF228" s="188"/>
      <c r="ZG228" s="188"/>
      <c r="ZH228" s="188"/>
      <c r="ZI228" s="188"/>
      <c r="ZJ228" s="188"/>
      <c r="ZK228" s="188"/>
      <c r="ZL228" s="188"/>
      <c r="ZM228" s="188"/>
      <c r="ZN228" s="188"/>
      <c r="ZO228" s="188"/>
      <c r="ZP228" s="188"/>
      <c r="ZQ228" s="188"/>
      <c r="ZR228" s="188"/>
      <c r="ZS228" s="188"/>
      <c r="ZT228" s="188"/>
      <c r="ZU228" s="188"/>
      <c r="ZV228" s="188"/>
      <c r="ZW228" s="188"/>
      <c r="ZX228" s="188"/>
      <c r="ZY228" s="188"/>
      <c r="ZZ228" s="188"/>
      <c r="AAA228" s="188"/>
      <c r="AAB228" s="188"/>
      <c r="AAC228" s="188"/>
      <c r="AAD228" s="188"/>
      <c r="AAE228" s="188"/>
      <c r="AAF228" s="188"/>
      <c r="AAG228" s="188"/>
      <c r="AAH228" s="188"/>
      <c r="AAI228" s="188"/>
      <c r="AAJ228" s="188"/>
      <c r="AAK228" s="188"/>
      <c r="AAL228" s="188"/>
      <c r="AAM228" s="188"/>
      <c r="AAN228" s="188"/>
      <c r="AAO228" s="188"/>
      <c r="AAP228" s="188"/>
      <c r="AAQ228" s="188"/>
      <c r="AAR228" s="188"/>
      <c r="AAS228" s="188"/>
      <c r="AAT228" s="188"/>
      <c r="AAU228" s="188"/>
      <c r="AAV228" s="188"/>
      <c r="AAW228" s="188"/>
      <c r="AAX228" s="188"/>
      <c r="AAY228" s="188"/>
      <c r="AAZ228" s="188"/>
      <c r="ABA228" s="188"/>
      <c r="ABB228" s="188"/>
      <c r="ABC228" s="188"/>
      <c r="ABD228" s="188"/>
      <c r="ABE228" s="188"/>
      <c r="ABF228" s="188"/>
      <c r="ABG228" s="188"/>
      <c r="ABH228" s="188"/>
      <c r="ABI228" s="188"/>
      <c r="ABJ228" s="188"/>
      <c r="ABK228" s="188"/>
      <c r="ABL228" s="188"/>
      <c r="ABM228" s="188"/>
      <c r="ABN228" s="188"/>
      <c r="ABO228" s="188"/>
      <c r="ABP228" s="188"/>
      <c r="ABQ228" s="188"/>
      <c r="ABR228" s="188"/>
      <c r="ABS228" s="188"/>
      <c r="ABT228" s="188"/>
      <c r="ABU228" s="188"/>
      <c r="ABV228" s="188"/>
      <c r="ABW228" s="188"/>
      <c r="ABX228" s="188"/>
      <c r="ABY228" s="188"/>
      <c r="ABZ228" s="188"/>
      <c r="ACA228" s="188"/>
      <c r="ACB228" s="188"/>
      <c r="ACC228" s="188"/>
      <c r="ACD228" s="188"/>
      <c r="ACE228" s="188"/>
      <c r="ACF228" s="188"/>
      <c r="ACG228" s="188"/>
      <c r="ACH228" s="188"/>
      <c r="ACI228" s="188"/>
      <c r="ACJ228" s="188"/>
      <c r="ACK228" s="188"/>
      <c r="ACL228" s="188"/>
      <c r="ACM228" s="188"/>
      <c r="ACN228" s="188"/>
      <c r="ACO228" s="188"/>
      <c r="ACP228" s="188"/>
      <c r="ACQ228" s="188"/>
      <c r="ACR228" s="188"/>
      <c r="ACS228" s="188"/>
      <c r="ACT228" s="188"/>
      <c r="ACU228" s="188"/>
      <c r="ACV228" s="188"/>
      <c r="ACW228" s="188"/>
      <c r="ACX228" s="188"/>
      <c r="ACY228" s="188"/>
      <c r="ACZ228" s="188"/>
      <c r="ADA228" s="188"/>
      <c r="ADB228" s="188"/>
      <c r="ADC228" s="188"/>
      <c r="ADD228" s="188"/>
      <c r="ADE228" s="188"/>
      <c r="ADF228" s="188"/>
      <c r="ADG228" s="188"/>
      <c r="ADH228" s="188"/>
      <c r="ADI228" s="188"/>
      <c r="ADJ228" s="188"/>
      <c r="ADK228" s="188"/>
      <c r="ADL228" s="188"/>
      <c r="ADM228" s="188"/>
      <c r="ADN228" s="188"/>
      <c r="ADO228" s="188"/>
      <c r="ADP228" s="188"/>
      <c r="ADQ228" s="188"/>
      <c r="ADR228" s="188"/>
      <c r="ADS228" s="188"/>
      <c r="ADT228" s="188"/>
      <c r="ADU228" s="188"/>
      <c r="ADV228" s="188"/>
      <c r="ADW228" s="188"/>
      <c r="ADX228" s="188"/>
      <c r="ADY228" s="188"/>
      <c r="ADZ228" s="188"/>
      <c r="AEA228" s="188"/>
      <c r="AEB228" s="188"/>
      <c r="AEC228" s="188"/>
      <c r="AED228" s="188"/>
      <c r="AEE228" s="188"/>
      <c r="AEF228" s="188"/>
      <c r="AEG228" s="188"/>
      <c r="AEH228" s="188"/>
      <c r="AEI228" s="188"/>
      <c r="AEJ228" s="188"/>
      <c r="AEK228" s="188"/>
      <c r="AEL228" s="188"/>
      <c r="AEM228" s="188"/>
      <c r="AEN228" s="188"/>
      <c r="AEO228" s="188"/>
      <c r="AEP228" s="188"/>
      <c r="AEQ228" s="188"/>
      <c r="AER228" s="188"/>
      <c r="AES228" s="188"/>
      <c r="AET228" s="188"/>
      <c r="AEU228" s="188"/>
      <c r="AEV228" s="188"/>
      <c r="AEW228" s="188"/>
      <c r="AEX228" s="188"/>
      <c r="AEY228" s="188"/>
      <c r="AEZ228" s="188"/>
      <c r="AFA228" s="188"/>
      <c r="AFB228" s="188"/>
      <c r="AFC228" s="188"/>
      <c r="AFD228" s="188"/>
      <c r="AFE228" s="188"/>
      <c r="AFF228" s="188"/>
      <c r="AFG228" s="188"/>
      <c r="AFH228" s="188"/>
      <c r="AFI228" s="188"/>
      <c r="AFJ228" s="188"/>
      <c r="AFK228" s="188"/>
      <c r="AFL228" s="188"/>
      <c r="AFM228" s="188"/>
      <c r="AFN228" s="188"/>
      <c r="AFO228" s="188"/>
      <c r="AFP228" s="188"/>
      <c r="AFQ228" s="188"/>
      <c r="AFR228" s="188"/>
      <c r="AFS228" s="188"/>
      <c r="AFT228" s="188"/>
      <c r="AFU228" s="188"/>
      <c r="AFV228" s="188"/>
      <c r="AFW228" s="188"/>
      <c r="AFX228" s="188"/>
      <c r="AFY228" s="188"/>
      <c r="AFZ228" s="188"/>
      <c r="AGA228" s="188"/>
      <c r="AGB228" s="188"/>
      <c r="AGC228" s="188"/>
      <c r="AGD228" s="188"/>
      <c r="AGE228" s="188"/>
      <c r="AGF228" s="188"/>
      <c r="AGG228" s="188"/>
      <c r="AGH228" s="188"/>
      <c r="AGI228" s="188"/>
      <c r="AGJ228" s="188"/>
      <c r="AGK228" s="188"/>
      <c r="AGL228" s="188"/>
      <c r="AGM228" s="188"/>
      <c r="AGN228" s="188"/>
      <c r="AGO228" s="188"/>
      <c r="AGP228" s="188"/>
      <c r="AGQ228" s="188"/>
      <c r="AGR228" s="188"/>
      <c r="AGS228" s="188"/>
      <c r="AGT228" s="188"/>
      <c r="AGU228" s="188"/>
      <c r="AGV228" s="188"/>
      <c r="AGW228" s="188"/>
      <c r="AGX228" s="188"/>
      <c r="AGY228" s="188"/>
      <c r="AGZ228" s="188"/>
      <c r="AHA228" s="188"/>
      <c r="AHB228" s="188"/>
      <c r="AHC228" s="188"/>
      <c r="AHD228" s="188"/>
      <c r="AHE228" s="188"/>
      <c r="AHF228" s="188"/>
      <c r="AHG228" s="188"/>
      <c r="AHH228" s="188"/>
      <c r="AHI228" s="188"/>
      <c r="AHJ228" s="188"/>
      <c r="AHK228" s="188"/>
      <c r="AHL228" s="188"/>
      <c r="AHM228" s="188"/>
      <c r="AHN228" s="188"/>
      <c r="AHO228" s="188"/>
      <c r="AHP228" s="188"/>
      <c r="AHQ228" s="188"/>
      <c r="AHR228" s="188"/>
      <c r="AHS228" s="188"/>
      <c r="AHT228" s="188"/>
      <c r="AHU228" s="188"/>
      <c r="AHV228" s="188"/>
      <c r="AHW228" s="188"/>
      <c r="AHX228" s="188"/>
      <c r="AHY228" s="188"/>
      <c r="AHZ228" s="188"/>
      <c r="AIA228" s="188"/>
      <c r="AIB228" s="188"/>
      <c r="AIC228" s="188"/>
      <c r="AID228" s="188"/>
      <c r="AIE228" s="188"/>
      <c r="AIF228" s="188"/>
      <c r="AIG228" s="188"/>
      <c r="AIH228" s="188"/>
      <c r="AII228" s="188"/>
      <c r="AIJ228" s="188"/>
      <c r="AIK228" s="188"/>
      <c r="AIL228" s="188"/>
      <c r="AIM228" s="188"/>
      <c r="AIN228" s="188"/>
      <c r="AIO228" s="188"/>
      <c r="AIP228" s="188"/>
      <c r="AIQ228" s="188"/>
      <c r="AIR228" s="188"/>
      <c r="AIS228" s="188"/>
      <c r="AIT228" s="188"/>
      <c r="AIU228" s="188"/>
      <c r="AIV228" s="188"/>
      <c r="AIW228" s="188"/>
      <c r="AIX228" s="188"/>
      <c r="AIY228" s="188"/>
      <c r="AIZ228" s="188"/>
      <c r="AJA228" s="188"/>
      <c r="AJB228" s="188"/>
      <c r="AJC228" s="188"/>
      <c r="AJD228" s="188"/>
      <c r="AJE228" s="188"/>
      <c r="AJF228" s="188"/>
      <c r="AJG228" s="188"/>
      <c r="AJH228" s="188"/>
      <c r="AJI228" s="188"/>
      <c r="AJJ228" s="188"/>
      <c r="AJK228" s="188"/>
      <c r="AJL228" s="188"/>
      <c r="AJM228" s="188"/>
      <c r="AJN228" s="188"/>
      <c r="AJO228" s="188"/>
      <c r="AJP228" s="188"/>
      <c r="AJQ228" s="188"/>
      <c r="AJR228" s="188"/>
      <c r="AJS228" s="188"/>
      <c r="AJT228" s="188"/>
      <c r="AJU228" s="188"/>
      <c r="AJV228" s="188"/>
      <c r="AJW228" s="188"/>
      <c r="AJX228" s="188"/>
      <c r="AJY228" s="188"/>
      <c r="AJZ228" s="188"/>
      <c r="AKA228" s="188"/>
      <c r="AKB228" s="188"/>
      <c r="AKC228" s="188"/>
      <c r="AKD228" s="188"/>
      <c r="AKE228" s="188"/>
      <c r="AKF228" s="188"/>
      <c r="AKG228" s="188"/>
      <c r="AKH228" s="188"/>
      <c r="AKI228" s="188"/>
      <c r="AKJ228" s="188"/>
      <c r="AKK228" s="188"/>
      <c r="AKL228" s="188"/>
      <c r="AKM228" s="188"/>
      <c r="AKN228" s="188"/>
      <c r="AKO228" s="188"/>
      <c r="AKP228" s="188"/>
      <c r="AKQ228" s="188"/>
      <c r="AKR228" s="188"/>
      <c r="AKS228" s="188"/>
      <c r="AKT228" s="188"/>
      <c r="AKU228" s="188"/>
      <c r="AKV228" s="188"/>
      <c r="AKW228" s="188"/>
      <c r="AKX228" s="188"/>
      <c r="AKY228" s="188"/>
      <c r="AKZ228" s="188"/>
      <c r="ALA228" s="188"/>
    </row>
    <row r="229" spans="1:989" s="132" customFormat="1">
      <c r="A229" s="211"/>
      <c r="B229" s="190" t="s">
        <v>14</v>
      </c>
      <c r="C229" s="191"/>
      <c r="D229" s="191"/>
      <c r="E229" s="192"/>
      <c r="F229" s="192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2"/>
      <c r="Y229" s="191"/>
      <c r="Z229" s="191"/>
      <c r="AA229" s="191"/>
      <c r="AB229" s="191"/>
      <c r="AC229" s="191"/>
      <c r="AD229" s="191"/>
      <c r="AE229" s="191"/>
      <c r="AF229" s="191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88"/>
      <c r="AT229" s="188"/>
      <c r="AU229" s="188"/>
      <c r="AV229" s="188"/>
      <c r="AW229" s="188"/>
      <c r="AX229" s="188"/>
      <c r="AY229" s="188"/>
      <c r="AZ229" s="188"/>
      <c r="BA229" s="188"/>
      <c r="BB229" s="188"/>
      <c r="BC229" s="188"/>
      <c r="BD229" s="188"/>
      <c r="BE229" s="188"/>
      <c r="BF229" s="188"/>
      <c r="BG229" s="188"/>
      <c r="BH229" s="188"/>
      <c r="BI229" s="188"/>
      <c r="BJ229" s="188"/>
      <c r="BK229" s="188"/>
      <c r="BL229" s="188"/>
      <c r="BM229" s="188"/>
      <c r="BN229" s="188"/>
      <c r="BO229" s="188"/>
      <c r="BP229" s="188"/>
      <c r="BQ229" s="188"/>
      <c r="BR229" s="188"/>
      <c r="BS229" s="188"/>
      <c r="BT229" s="188"/>
      <c r="BU229" s="188"/>
      <c r="BV229" s="188"/>
      <c r="BW229" s="188"/>
      <c r="BX229" s="188"/>
      <c r="BY229" s="188"/>
      <c r="BZ229" s="188"/>
      <c r="CA229" s="188"/>
      <c r="CB229" s="188"/>
      <c r="CC229" s="188"/>
      <c r="CD229" s="188"/>
      <c r="CE229" s="188"/>
      <c r="CF229" s="188"/>
      <c r="CG229" s="188"/>
      <c r="CH229" s="188"/>
      <c r="CI229" s="188"/>
      <c r="CJ229" s="188"/>
      <c r="CK229" s="188"/>
      <c r="CL229" s="188"/>
      <c r="CM229" s="188"/>
      <c r="CN229" s="188"/>
      <c r="CO229" s="188"/>
      <c r="CP229" s="188"/>
      <c r="CQ229" s="188"/>
      <c r="CR229" s="188"/>
      <c r="CS229" s="188"/>
      <c r="CT229" s="188"/>
      <c r="CU229" s="188"/>
      <c r="CV229" s="188"/>
      <c r="CW229" s="188"/>
      <c r="CX229" s="188"/>
      <c r="CY229" s="188"/>
      <c r="CZ229" s="188"/>
      <c r="DA229" s="188"/>
      <c r="DB229" s="188"/>
      <c r="DC229" s="188"/>
      <c r="DD229" s="188"/>
      <c r="DE229" s="188"/>
      <c r="DF229" s="188"/>
      <c r="DG229" s="188"/>
      <c r="DH229" s="188"/>
      <c r="DI229" s="188"/>
      <c r="DJ229" s="188"/>
      <c r="DK229" s="188"/>
      <c r="DL229" s="188"/>
      <c r="DM229" s="188"/>
      <c r="DN229" s="188"/>
      <c r="DO229" s="188"/>
      <c r="DP229" s="188"/>
      <c r="DQ229" s="188"/>
      <c r="DR229" s="188"/>
      <c r="DS229" s="188"/>
      <c r="DT229" s="188"/>
      <c r="DU229" s="188"/>
      <c r="DV229" s="188"/>
      <c r="DW229" s="188"/>
      <c r="DX229" s="188"/>
      <c r="DY229" s="188"/>
      <c r="DZ229" s="188"/>
      <c r="EA229" s="188"/>
      <c r="EB229" s="188"/>
      <c r="EC229" s="188"/>
      <c r="ED229" s="188"/>
      <c r="EE229" s="188"/>
      <c r="EF229" s="188"/>
      <c r="EG229" s="188"/>
      <c r="EH229" s="188"/>
      <c r="EI229" s="188"/>
      <c r="EJ229" s="188"/>
      <c r="EK229" s="188"/>
      <c r="EL229" s="188"/>
      <c r="EM229" s="188"/>
      <c r="EN229" s="188"/>
      <c r="EO229" s="188"/>
      <c r="EP229" s="188"/>
      <c r="EQ229" s="188"/>
      <c r="ER229" s="188"/>
      <c r="ES229" s="188"/>
      <c r="ET229" s="188"/>
      <c r="EU229" s="188"/>
      <c r="EV229" s="188"/>
      <c r="EW229" s="188"/>
      <c r="EX229" s="188"/>
      <c r="EY229" s="188"/>
      <c r="EZ229" s="188"/>
      <c r="FA229" s="188"/>
      <c r="FB229" s="188"/>
      <c r="FC229" s="188"/>
      <c r="FD229" s="188"/>
      <c r="FE229" s="188"/>
      <c r="FF229" s="188"/>
      <c r="FG229" s="188"/>
      <c r="FH229" s="188"/>
      <c r="FI229" s="188"/>
      <c r="FJ229" s="188"/>
      <c r="FK229" s="188"/>
      <c r="FL229" s="188"/>
      <c r="FM229" s="188"/>
      <c r="FN229" s="188"/>
      <c r="FO229" s="188"/>
      <c r="FP229" s="188"/>
      <c r="FQ229" s="188"/>
      <c r="FR229" s="188"/>
      <c r="FS229" s="188"/>
      <c r="FT229" s="188"/>
      <c r="FU229" s="188"/>
      <c r="FV229" s="188"/>
      <c r="FW229" s="188"/>
      <c r="FX229" s="188"/>
      <c r="FY229" s="188"/>
      <c r="FZ229" s="188"/>
      <c r="GA229" s="188"/>
      <c r="GB229" s="188"/>
      <c r="GC229" s="188"/>
      <c r="GD229" s="188"/>
      <c r="GE229" s="188"/>
      <c r="GF229" s="188"/>
      <c r="GG229" s="188"/>
      <c r="GH229" s="188"/>
      <c r="GI229" s="188"/>
      <c r="GJ229" s="188"/>
      <c r="GK229" s="188"/>
      <c r="GL229" s="188"/>
      <c r="GM229" s="188"/>
      <c r="GN229" s="188"/>
      <c r="GO229" s="188"/>
      <c r="GP229" s="188"/>
      <c r="GQ229" s="188"/>
      <c r="GR229" s="188"/>
      <c r="GS229" s="188"/>
      <c r="GT229" s="188"/>
      <c r="GU229" s="188"/>
      <c r="GV229" s="188"/>
      <c r="GW229" s="188"/>
      <c r="GX229" s="188"/>
      <c r="GY229" s="188"/>
      <c r="GZ229" s="188"/>
      <c r="HA229" s="188"/>
      <c r="HB229" s="188"/>
      <c r="HC229" s="188"/>
      <c r="HD229" s="188"/>
      <c r="HE229" s="188"/>
      <c r="HF229" s="188"/>
      <c r="HG229" s="188"/>
      <c r="HH229" s="188"/>
      <c r="HI229" s="188"/>
      <c r="HJ229" s="188"/>
      <c r="HK229" s="188"/>
      <c r="HL229" s="188"/>
      <c r="HM229" s="188"/>
      <c r="HN229" s="188"/>
      <c r="HO229" s="188"/>
      <c r="HP229" s="188"/>
      <c r="HQ229" s="188"/>
      <c r="HR229" s="188"/>
      <c r="HS229" s="188"/>
      <c r="HT229" s="188"/>
      <c r="HU229" s="188"/>
      <c r="HV229" s="188"/>
      <c r="HW229" s="188"/>
      <c r="HX229" s="188"/>
      <c r="HY229" s="188"/>
      <c r="HZ229" s="188"/>
      <c r="IA229" s="188"/>
      <c r="IB229" s="188"/>
      <c r="IC229" s="188"/>
      <c r="ID229" s="188"/>
      <c r="IE229" s="188"/>
      <c r="IF229" s="188"/>
      <c r="IG229" s="188"/>
      <c r="IH229" s="188"/>
      <c r="II229" s="188"/>
      <c r="IJ229" s="188"/>
      <c r="IK229" s="188"/>
      <c r="IL229" s="188"/>
      <c r="IM229" s="188"/>
      <c r="IN229" s="188"/>
      <c r="IO229" s="188"/>
      <c r="IP229" s="188"/>
      <c r="IQ229" s="188"/>
      <c r="IR229" s="188"/>
      <c r="IS229" s="188"/>
      <c r="IT229" s="188"/>
      <c r="IU229" s="188"/>
      <c r="IV229" s="188"/>
      <c r="IW229" s="188"/>
      <c r="IX229" s="188"/>
      <c r="IY229" s="188"/>
      <c r="IZ229" s="188"/>
      <c r="JA229" s="188"/>
      <c r="JB229" s="188"/>
      <c r="JC229" s="188"/>
      <c r="JD229" s="188"/>
      <c r="JE229" s="188"/>
      <c r="JF229" s="188"/>
      <c r="JG229" s="188"/>
      <c r="JH229" s="188"/>
      <c r="JI229" s="188"/>
      <c r="JJ229" s="188"/>
      <c r="JK229" s="188"/>
      <c r="JL229" s="188"/>
      <c r="JM229" s="188"/>
      <c r="JN229" s="188"/>
      <c r="JO229" s="188"/>
      <c r="JP229" s="188"/>
      <c r="JQ229" s="188"/>
      <c r="JR229" s="188"/>
      <c r="JS229" s="188"/>
      <c r="JT229" s="188"/>
      <c r="JU229" s="188"/>
      <c r="JV229" s="188"/>
      <c r="JW229" s="188"/>
      <c r="JX229" s="188"/>
      <c r="JY229" s="188"/>
      <c r="JZ229" s="188"/>
      <c r="KA229" s="188"/>
      <c r="KB229" s="188"/>
      <c r="KC229" s="188"/>
      <c r="KD229" s="188"/>
      <c r="KE229" s="188"/>
      <c r="KF229" s="188"/>
      <c r="KG229" s="188"/>
      <c r="KH229" s="188"/>
      <c r="KI229" s="188"/>
      <c r="KJ229" s="188"/>
      <c r="KK229" s="188"/>
      <c r="KL229" s="188"/>
      <c r="KM229" s="188"/>
      <c r="KN229" s="188"/>
      <c r="KO229" s="188"/>
      <c r="KP229" s="188"/>
      <c r="KQ229" s="188"/>
      <c r="KR229" s="188"/>
      <c r="KS229" s="188"/>
      <c r="KT229" s="188"/>
      <c r="KU229" s="188"/>
      <c r="KV229" s="188"/>
      <c r="KW229" s="188"/>
      <c r="KX229" s="188"/>
      <c r="KY229" s="188"/>
      <c r="KZ229" s="188"/>
      <c r="LA229" s="188"/>
      <c r="LB229" s="188"/>
      <c r="LC229" s="188"/>
      <c r="LD229" s="188"/>
      <c r="LE229" s="188"/>
      <c r="LF229" s="188"/>
      <c r="LG229" s="188"/>
      <c r="LH229" s="188"/>
      <c r="LI229" s="188"/>
      <c r="LJ229" s="188"/>
      <c r="LK229" s="188"/>
      <c r="LL229" s="188"/>
      <c r="LM229" s="188"/>
      <c r="LN229" s="188"/>
      <c r="LO229" s="188"/>
      <c r="LP229" s="188"/>
      <c r="LQ229" s="188"/>
      <c r="LR229" s="188"/>
      <c r="LS229" s="188"/>
      <c r="LT229" s="188"/>
      <c r="LU229" s="188"/>
      <c r="LV229" s="188"/>
      <c r="LW229" s="188"/>
      <c r="LX229" s="188"/>
      <c r="LY229" s="188"/>
      <c r="LZ229" s="188"/>
      <c r="MA229" s="188"/>
      <c r="MB229" s="188"/>
      <c r="MC229" s="188"/>
      <c r="MD229" s="188"/>
      <c r="ME229" s="188"/>
      <c r="MF229" s="188"/>
      <c r="MG229" s="188"/>
      <c r="MH229" s="188"/>
      <c r="MI229" s="188"/>
      <c r="MJ229" s="188"/>
      <c r="MK229" s="188"/>
      <c r="ML229" s="188"/>
      <c r="MM229" s="188"/>
      <c r="MN229" s="188"/>
      <c r="MO229" s="188"/>
      <c r="MP229" s="188"/>
      <c r="MQ229" s="188"/>
      <c r="MR229" s="188"/>
      <c r="MS229" s="188"/>
      <c r="MT229" s="188"/>
      <c r="MU229" s="188"/>
      <c r="MV229" s="188"/>
      <c r="MW229" s="188"/>
      <c r="MX229" s="188"/>
      <c r="MY229" s="188"/>
      <c r="MZ229" s="188"/>
      <c r="NA229" s="188"/>
      <c r="NB229" s="188"/>
      <c r="NC229" s="188"/>
      <c r="ND229" s="188"/>
      <c r="NE229" s="188"/>
      <c r="NF229" s="188"/>
      <c r="NG229" s="188"/>
      <c r="NH229" s="188"/>
      <c r="NI229" s="188"/>
      <c r="NJ229" s="188"/>
      <c r="NK229" s="188"/>
      <c r="NL229" s="188"/>
      <c r="NM229" s="188"/>
      <c r="NN229" s="188"/>
      <c r="NO229" s="188"/>
      <c r="NP229" s="188"/>
      <c r="NQ229" s="188"/>
      <c r="NR229" s="188"/>
      <c r="NS229" s="188"/>
      <c r="NT229" s="188"/>
      <c r="NU229" s="188"/>
      <c r="NV229" s="188"/>
      <c r="NW229" s="188"/>
      <c r="NX229" s="188"/>
      <c r="NY229" s="188"/>
      <c r="NZ229" s="188"/>
      <c r="OA229" s="188"/>
      <c r="OB229" s="188"/>
      <c r="OC229" s="188"/>
      <c r="OD229" s="188"/>
      <c r="OE229" s="188"/>
      <c r="OF229" s="188"/>
      <c r="OG229" s="188"/>
      <c r="OH229" s="188"/>
      <c r="OI229" s="188"/>
      <c r="OJ229" s="188"/>
      <c r="OK229" s="188"/>
      <c r="OL229" s="188"/>
      <c r="OM229" s="188"/>
      <c r="ON229" s="188"/>
      <c r="OO229" s="188"/>
      <c r="OP229" s="188"/>
      <c r="OQ229" s="188"/>
      <c r="OR229" s="188"/>
      <c r="OS229" s="188"/>
      <c r="OT229" s="188"/>
      <c r="OU229" s="188"/>
      <c r="OV229" s="188"/>
      <c r="OW229" s="188"/>
      <c r="OX229" s="188"/>
      <c r="OY229" s="188"/>
      <c r="OZ229" s="188"/>
      <c r="PA229" s="188"/>
      <c r="PB229" s="188"/>
      <c r="PC229" s="188"/>
      <c r="PD229" s="188"/>
      <c r="PE229" s="188"/>
      <c r="PF229" s="188"/>
      <c r="PG229" s="188"/>
      <c r="PH229" s="188"/>
      <c r="PI229" s="188"/>
      <c r="PJ229" s="188"/>
      <c r="PK229" s="188"/>
      <c r="PL229" s="188"/>
      <c r="PM229" s="188"/>
      <c r="PN229" s="188"/>
      <c r="PO229" s="188"/>
      <c r="PP229" s="188"/>
      <c r="PQ229" s="188"/>
      <c r="PR229" s="188"/>
      <c r="PS229" s="188"/>
      <c r="PT229" s="188"/>
      <c r="PU229" s="188"/>
      <c r="PV229" s="188"/>
      <c r="PW229" s="188"/>
      <c r="PX229" s="188"/>
      <c r="PY229" s="188"/>
      <c r="PZ229" s="188"/>
      <c r="QA229" s="188"/>
      <c r="QB229" s="188"/>
      <c r="QC229" s="188"/>
      <c r="QD229" s="188"/>
      <c r="QE229" s="188"/>
      <c r="QF229" s="188"/>
      <c r="QG229" s="188"/>
      <c r="QH229" s="188"/>
      <c r="QI229" s="188"/>
      <c r="QJ229" s="188"/>
      <c r="QK229" s="188"/>
      <c r="QL229" s="188"/>
      <c r="QM229" s="188"/>
      <c r="QN229" s="188"/>
      <c r="QO229" s="188"/>
      <c r="QP229" s="188"/>
      <c r="QQ229" s="188"/>
      <c r="QR229" s="188"/>
      <c r="QS229" s="188"/>
      <c r="QT229" s="188"/>
      <c r="QU229" s="188"/>
      <c r="QV229" s="188"/>
      <c r="QW229" s="188"/>
      <c r="QX229" s="188"/>
      <c r="QY229" s="188"/>
      <c r="QZ229" s="188"/>
      <c r="RA229" s="188"/>
      <c r="RB229" s="188"/>
      <c r="RC229" s="188"/>
      <c r="RD229" s="188"/>
      <c r="RE229" s="188"/>
      <c r="RF229" s="188"/>
      <c r="RG229" s="188"/>
      <c r="RH229" s="188"/>
      <c r="RI229" s="188"/>
      <c r="RJ229" s="188"/>
      <c r="RK229" s="188"/>
      <c r="RL229" s="188"/>
      <c r="RM229" s="188"/>
      <c r="RN229" s="188"/>
      <c r="RO229" s="188"/>
      <c r="RP229" s="188"/>
      <c r="RQ229" s="188"/>
      <c r="RR229" s="188"/>
      <c r="RS229" s="188"/>
      <c r="RT229" s="188"/>
      <c r="RU229" s="188"/>
      <c r="RV229" s="188"/>
      <c r="RW229" s="188"/>
      <c r="RX229" s="188"/>
      <c r="RY229" s="188"/>
      <c r="RZ229" s="188"/>
      <c r="SA229" s="188"/>
      <c r="SB229" s="188"/>
      <c r="SC229" s="188"/>
      <c r="SD229" s="188"/>
      <c r="SE229" s="188"/>
      <c r="SF229" s="188"/>
      <c r="SG229" s="188"/>
      <c r="SH229" s="188"/>
      <c r="SI229" s="188"/>
      <c r="SJ229" s="188"/>
      <c r="SK229" s="188"/>
      <c r="SL229" s="188"/>
      <c r="SM229" s="188"/>
      <c r="SN229" s="188"/>
      <c r="SO229" s="188"/>
      <c r="SP229" s="188"/>
      <c r="SQ229" s="188"/>
      <c r="SR229" s="188"/>
      <c r="SS229" s="188"/>
      <c r="ST229" s="188"/>
      <c r="SU229" s="188"/>
      <c r="SV229" s="188"/>
      <c r="SW229" s="188"/>
      <c r="SX229" s="188"/>
      <c r="SY229" s="188"/>
      <c r="SZ229" s="188"/>
      <c r="TA229" s="188"/>
      <c r="TB229" s="188"/>
      <c r="TC229" s="188"/>
      <c r="TD229" s="188"/>
      <c r="TE229" s="188"/>
      <c r="TF229" s="188"/>
      <c r="TG229" s="188"/>
      <c r="TH229" s="188"/>
      <c r="TI229" s="188"/>
      <c r="TJ229" s="188"/>
      <c r="TK229" s="188"/>
      <c r="TL229" s="188"/>
      <c r="TM229" s="188"/>
      <c r="TN229" s="188"/>
      <c r="TO229" s="188"/>
      <c r="TP229" s="188"/>
      <c r="TQ229" s="188"/>
      <c r="TR229" s="188"/>
      <c r="TS229" s="188"/>
      <c r="TT229" s="188"/>
      <c r="TU229" s="188"/>
      <c r="TV229" s="188"/>
      <c r="TW229" s="188"/>
      <c r="TX229" s="188"/>
      <c r="TY229" s="188"/>
      <c r="TZ229" s="188"/>
      <c r="UA229" s="188"/>
      <c r="UB229" s="188"/>
      <c r="UC229" s="188"/>
      <c r="UD229" s="188"/>
      <c r="UE229" s="188"/>
      <c r="UF229" s="188"/>
      <c r="UG229" s="188"/>
      <c r="UH229" s="188"/>
      <c r="UI229" s="188"/>
      <c r="UJ229" s="188"/>
      <c r="UK229" s="188"/>
      <c r="UL229" s="188"/>
      <c r="UM229" s="188"/>
      <c r="UN229" s="188"/>
      <c r="UO229" s="188"/>
      <c r="UP229" s="188"/>
      <c r="UQ229" s="188"/>
      <c r="UR229" s="188"/>
      <c r="US229" s="188"/>
      <c r="UT229" s="188"/>
      <c r="UU229" s="188"/>
      <c r="UV229" s="188"/>
      <c r="UW229" s="188"/>
      <c r="UX229" s="188"/>
      <c r="UY229" s="188"/>
      <c r="UZ229" s="188"/>
      <c r="VA229" s="188"/>
      <c r="VB229" s="188"/>
      <c r="VC229" s="188"/>
      <c r="VD229" s="188"/>
      <c r="VE229" s="188"/>
      <c r="VF229" s="188"/>
      <c r="VG229" s="188"/>
      <c r="VH229" s="188"/>
      <c r="VI229" s="188"/>
      <c r="VJ229" s="188"/>
      <c r="VK229" s="188"/>
      <c r="VL229" s="188"/>
      <c r="VM229" s="188"/>
      <c r="VN229" s="188"/>
      <c r="VO229" s="188"/>
      <c r="VP229" s="188"/>
      <c r="VQ229" s="188"/>
      <c r="VR229" s="188"/>
      <c r="VS229" s="188"/>
      <c r="VT229" s="188"/>
      <c r="VU229" s="188"/>
      <c r="VV229" s="188"/>
      <c r="VW229" s="188"/>
      <c r="VX229" s="188"/>
      <c r="VY229" s="188"/>
      <c r="VZ229" s="188"/>
      <c r="WA229" s="188"/>
      <c r="WB229" s="188"/>
      <c r="WC229" s="188"/>
      <c r="WD229" s="188"/>
      <c r="WE229" s="188"/>
      <c r="WF229" s="188"/>
      <c r="WG229" s="188"/>
      <c r="WH229" s="188"/>
      <c r="WI229" s="188"/>
      <c r="WJ229" s="188"/>
      <c r="WK229" s="188"/>
      <c r="WL229" s="188"/>
      <c r="WM229" s="188"/>
      <c r="WN229" s="188"/>
      <c r="WO229" s="188"/>
      <c r="WP229" s="188"/>
      <c r="WQ229" s="188"/>
      <c r="WR229" s="188"/>
      <c r="WS229" s="188"/>
      <c r="WT229" s="188"/>
      <c r="WU229" s="188"/>
      <c r="WV229" s="188"/>
      <c r="WW229" s="188"/>
      <c r="WX229" s="188"/>
      <c r="WY229" s="188"/>
      <c r="WZ229" s="188"/>
      <c r="XA229" s="188"/>
      <c r="XB229" s="188"/>
      <c r="XC229" s="188"/>
      <c r="XD229" s="188"/>
      <c r="XE229" s="188"/>
      <c r="XF229" s="188"/>
      <c r="XG229" s="188"/>
      <c r="XH229" s="188"/>
      <c r="XI229" s="188"/>
      <c r="XJ229" s="188"/>
      <c r="XK229" s="188"/>
      <c r="XL229" s="188"/>
      <c r="XM229" s="188"/>
      <c r="XN229" s="188"/>
      <c r="XO229" s="188"/>
      <c r="XP229" s="188"/>
      <c r="XQ229" s="188"/>
      <c r="XR229" s="188"/>
      <c r="XS229" s="188"/>
      <c r="XT229" s="188"/>
      <c r="XU229" s="188"/>
      <c r="XV229" s="188"/>
      <c r="XW229" s="188"/>
      <c r="XX229" s="188"/>
      <c r="XY229" s="188"/>
      <c r="XZ229" s="188"/>
      <c r="YA229" s="188"/>
      <c r="YB229" s="188"/>
      <c r="YC229" s="188"/>
      <c r="YD229" s="188"/>
      <c r="YE229" s="188"/>
      <c r="YF229" s="188"/>
      <c r="YG229" s="188"/>
      <c r="YH229" s="188"/>
      <c r="YI229" s="188"/>
      <c r="YJ229" s="188"/>
      <c r="YK229" s="188"/>
      <c r="YL229" s="188"/>
      <c r="YM229" s="188"/>
      <c r="YN229" s="188"/>
      <c r="YO229" s="188"/>
      <c r="YP229" s="188"/>
      <c r="YQ229" s="188"/>
      <c r="YR229" s="188"/>
      <c r="YS229" s="188"/>
      <c r="YT229" s="188"/>
      <c r="YU229" s="188"/>
      <c r="YV229" s="188"/>
      <c r="YW229" s="188"/>
      <c r="YX229" s="188"/>
      <c r="YY229" s="188"/>
      <c r="YZ229" s="188"/>
      <c r="ZA229" s="188"/>
      <c r="ZB229" s="188"/>
      <c r="ZC229" s="188"/>
      <c r="ZD229" s="188"/>
      <c r="ZE229" s="188"/>
      <c r="ZF229" s="188"/>
      <c r="ZG229" s="188"/>
      <c r="ZH229" s="188"/>
      <c r="ZI229" s="188"/>
      <c r="ZJ229" s="188"/>
      <c r="ZK229" s="188"/>
      <c r="ZL229" s="188"/>
      <c r="ZM229" s="188"/>
      <c r="ZN229" s="188"/>
      <c r="ZO229" s="188"/>
      <c r="ZP229" s="188"/>
      <c r="ZQ229" s="188"/>
      <c r="ZR229" s="188"/>
      <c r="ZS229" s="188"/>
      <c r="ZT229" s="188"/>
      <c r="ZU229" s="188"/>
      <c r="ZV229" s="188"/>
      <c r="ZW229" s="188"/>
      <c r="ZX229" s="188"/>
      <c r="ZY229" s="188"/>
      <c r="ZZ229" s="188"/>
      <c r="AAA229" s="188"/>
      <c r="AAB229" s="188"/>
      <c r="AAC229" s="188"/>
      <c r="AAD229" s="188"/>
      <c r="AAE229" s="188"/>
      <c r="AAF229" s="188"/>
      <c r="AAG229" s="188"/>
      <c r="AAH229" s="188"/>
      <c r="AAI229" s="188"/>
      <c r="AAJ229" s="188"/>
      <c r="AAK229" s="188"/>
      <c r="AAL229" s="188"/>
      <c r="AAM229" s="188"/>
      <c r="AAN229" s="188"/>
      <c r="AAO229" s="188"/>
      <c r="AAP229" s="188"/>
      <c r="AAQ229" s="188"/>
      <c r="AAR229" s="188"/>
      <c r="AAS229" s="188"/>
      <c r="AAT229" s="188"/>
      <c r="AAU229" s="188"/>
      <c r="AAV229" s="188"/>
      <c r="AAW229" s="188"/>
      <c r="AAX229" s="188"/>
      <c r="AAY229" s="188"/>
      <c r="AAZ229" s="188"/>
      <c r="ABA229" s="188"/>
      <c r="ABB229" s="188"/>
      <c r="ABC229" s="188"/>
      <c r="ABD229" s="188"/>
      <c r="ABE229" s="188"/>
      <c r="ABF229" s="188"/>
      <c r="ABG229" s="188"/>
      <c r="ABH229" s="188"/>
      <c r="ABI229" s="188"/>
      <c r="ABJ229" s="188"/>
      <c r="ABK229" s="188"/>
      <c r="ABL229" s="188"/>
      <c r="ABM229" s="188"/>
      <c r="ABN229" s="188"/>
      <c r="ABO229" s="188"/>
      <c r="ABP229" s="188"/>
      <c r="ABQ229" s="188"/>
      <c r="ABR229" s="188"/>
      <c r="ABS229" s="188"/>
      <c r="ABT229" s="188"/>
      <c r="ABU229" s="188"/>
      <c r="ABV229" s="188"/>
      <c r="ABW229" s="188"/>
      <c r="ABX229" s="188"/>
      <c r="ABY229" s="188"/>
      <c r="ABZ229" s="188"/>
      <c r="ACA229" s="188"/>
      <c r="ACB229" s="188"/>
      <c r="ACC229" s="188"/>
      <c r="ACD229" s="188"/>
      <c r="ACE229" s="188"/>
      <c r="ACF229" s="188"/>
      <c r="ACG229" s="188"/>
      <c r="ACH229" s="188"/>
      <c r="ACI229" s="188"/>
      <c r="ACJ229" s="188"/>
      <c r="ACK229" s="188"/>
      <c r="ACL229" s="188"/>
      <c r="ACM229" s="188"/>
      <c r="ACN229" s="188"/>
      <c r="ACO229" s="188"/>
      <c r="ACP229" s="188"/>
      <c r="ACQ229" s="188"/>
      <c r="ACR229" s="188"/>
      <c r="ACS229" s="188"/>
      <c r="ACT229" s="188"/>
      <c r="ACU229" s="188"/>
      <c r="ACV229" s="188"/>
      <c r="ACW229" s="188"/>
      <c r="ACX229" s="188"/>
      <c r="ACY229" s="188"/>
      <c r="ACZ229" s="188"/>
      <c r="ADA229" s="188"/>
      <c r="ADB229" s="188"/>
      <c r="ADC229" s="188"/>
      <c r="ADD229" s="188"/>
      <c r="ADE229" s="188"/>
      <c r="ADF229" s="188"/>
      <c r="ADG229" s="188"/>
      <c r="ADH229" s="188"/>
      <c r="ADI229" s="188"/>
      <c r="ADJ229" s="188"/>
      <c r="ADK229" s="188"/>
      <c r="ADL229" s="188"/>
      <c r="ADM229" s="188"/>
      <c r="ADN229" s="188"/>
      <c r="ADO229" s="188"/>
      <c r="ADP229" s="188"/>
      <c r="ADQ229" s="188"/>
      <c r="ADR229" s="188"/>
      <c r="ADS229" s="188"/>
      <c r="ADT229" s="188"/>
      <c r="ADU229" s="188"/>
      <c r="ADV229" s="188"/>
      <c r="ADW229" s="188"/>
      <c r="ADX229" s="188"/>
      <c r="ADY229" s="188"/>
      <c r="ADZ229" s="188"/>
      <c r="AEA229" s="188"/>
      <c r="AEB229" s="188"/>
      <c r="AEC229" s="188"/>
      <c r="AED229" s="188"/>
      <c r="AEE229" s="188"/>
      <c r="AEF229" s="188"/>
      <c r="AEG229" s="188"/>
      <c r="AEH229" s="188"/>
      <c r="AEI229" s="188"/>
      <c r="AEJ229" s="188"/>
      <c r="AEK229" s="188"/>
      <c r="AEL229" s="188"/>
      <c r="AEM229" s="188"/>
      <c r="AEN229" s="188"/>
      <c r="AEO229" s="188"/>
      <c r="AEP229" s="188"/>
      <c r="AEQ229" s="188"/>
      <c r="AER229" s="188"/>
      <c r="AES229" s="188"/>
      <c r="AET229" s="188"/>
      <c r="AEU229" s="188"/>
      <c r="AEV229" s="188"/>
      <c r="AEW229" s="188"/>
      <c r="AEX229" s="188"/>
      <c r="AEY229" s="188"/>
      <c r="AEZ229" s="188"/>
      <c r="AFA229" s="188"/>
      <c r="AFB229" s="188"/>
      <c r="AFC229" s="188"/>
      <c r="AFD229" s="188"/>
      <c r="AFE229" s="188"/>
      <c r="AFF229" s="188"/>
      <c r="AFG229" s="188"/>
      <c r="AFH229" s="188"/>
      <c r="AFI229" s="188"/>
      <c r="AFJ229" s="188"/>
      <c r="AFK229" s="188"/>
      <c r="AFL229" s="188"/>
      <c r="AFM229" s="188"/>
      <c r="AFN229" s="188"/>
      <c r="AFO229" s="188"/>
      <c r="AFP229" s="188"/>
      <c r="AFQ229" s="188"/>
      <c r="AFR229" s="188"/>
      <c r="AFS229" s="188"/>
      <c r="AFT229" s="188"/>
      <c r="AFU229" s="188"/>
      <c r="AFV229" s="188"/>
      <c r="AFW229" s="188"/>
      <c r="AFX229" s="188"/>
      <c r="AFY229" s="188"/>
      <c r="AFZ229" s="188"/>
      <c r="AGA229" s="188"/>
      <c r="AGB229" s="188"/>
      <c r="AGC229" s="188"/>
      <c r="AGD229" s="188"/>
      <c r="AGE229" s="188"/>
      <c r="AGF229" s="188"/>
      <c r="AGG229" s="188"/>
      <c r="AGH229" s="188"/>
      <c r="AGI229" s="188"/>
      <c r="AGJ229" s="188"/>
      <c r="AGK229" s="188"/>
      <c r="AGL229" s="188"/>
      <c r="AGM229" s="188"/>
      <c r="AGN229" s="188"/>
      <c r="AGO229" s="188"/>
      <c r="AGP229" s="188"/>
      <c r="AGQ229" s="188"/>
      <c r="AGR229" s="188"/>
      <c r="AGS229" s="188"/>
      <c r="AGT229" s="188"/>
      <c r="AGU229" s="188"/>
      <c r="AGV229" s="188"/>
      <c r="AGW229" s="188"/>
      <c r="AGX229" s="188"/>
      <c r="AGY229" s="188"/>
      <c r="AGZ229" s="188"/>
      <c r="AHA229" s="188"/>
      <c r="AHB229" s="188"/>
      <c r="AHC229" s="188"/>
      <c r="AHD229" s="188"/>
      <c r="AHE229" s="188"/>
      <c r="AHF229" s="188"/>
      <c r="AHG229" s="188"/>
      <c r="AHH229" s="188"/>
      <c r="AHI229" s="188"/>
      <c r="AHJ229" s="188"/>
      <c r="AHK229" s="188"/>
      <c r="AHL229" s="188"/>
      <c r="AHM229" s="188"/>
      <c r="AHN229" s="188"/>
      <c r="AHO229" s="188"/>
      <c r="AHP229" s="188"/>
      <c r="AHQ229" s="188"/>
      <c r="AHR229" s="188"/>
      <c r="AHS229" s="188"/>
      <c r="AHT229" s="188"/>
      <c r="AHU229" s="188"/>
      <c r="AHV229" s="188"/>
      <c r="AHW229" s="188"/>
      <c r="AHX229" s="188"/>
      <c r="AHY229" s="188"/>
      <c r="AHZ229" s="188"/>
      <c r="AIA229" s="188"/>
      <c r="AIB229" s="188"/>
      <c r="AIC229" s="188"/>
      <c r="AID229" s="188"/>
      <c r="AIE229" s="188"/>
      <c r="AIF229" s="188"/>
      <c r="AIG229" s="188"/>
      <c r="AIH229" s="188"/>
      <c r="AII229" s="188"/>
      <c r="AIJ229" s="188"/>
      <c r="AIK229" s="188"/>
      <c r="AIL229" s="188"/>
      <c r="AIM229" s="188"/>
      <c r="AIN229" s="188"/>
      <c r="AIO229" s="188"/>
      <c r="AIP229" s="188"/>
      <c r="AIQ229" s="188"/>
      <c r="AIR229" s="188"/>
      <c r="AIS229" s="188"/>
      <c r="AIT229" s="188"/>
      <c r="AIU229" s="188"/>
      <c r="AIV229" s="188"/>
      <c r="AIW229" s="188"/>
      <c r="AIX229" s="188"/>
      <c r="AIY229" s="188"/>
      <c r="AIZ229" s="188"/>
      <c r="AJA229" s="188"/>
      <c r="AJB229" s="188"/>
      <c r="AJC229" s="188"/>
      <c r="AJD229" s="188"/>
      <c r="AJE229" s="188"/>
      <c r="AJF229" s="188"/>
      <c r="AJG229" s="188"/>
      <c r="AJH229" s="188"/>
      <c r="AJI229" s="188"/>
      <c r="AJJ229" s="188"/>
      <c r="AJK229" s="188"/>
      <c r="AJL229" s="188"/>
      <c r="AJM229" s="188"/>
      <c r="AJN229" s="188"/>
      <c r="AJO229" s="188"/>
      <c r="AJP229" s="188"/>
      <c r="AJQ229" s="188"/>
      <c r="AJR229" s="188"/>
      <c r="AJS229" s="188"/>
      <c r="AJT229" s="188"/>
      <c r="AJU229" s="188"/>
      <c r="AJV229" s="188"/>
      <c r="AJW229" s="188"/>
      <c r="AJX229" s="188"/>
      <c r="AJY229" s="188"/>
      <c r="AJZ229" s="188"/>
      <c r="AKA229" s="188"/>
      <c r="AKB229" s="188"/>
      <c r="AKC229" s="188"/>
      <c r="AKD229" s="188"/>
      <c r="AKE229" s="188"/>
      <c r="AKF229" s="188"/>
      <c r="AKG229" s="188"/>
      <c r="AKH229" s="188"/>
      <c r="AKI229" s="188"/>
      <c r="AKJ229" s="188"/>
      <c r="AKK229" s="188"/>
      <c r="AKL229" s="188"/>
      <c r="AKM229" s="188"/>
      <c r="AKN229" s="188"/>
      <c r="AKO229" s="188"/>
      <c r="AKP229" s="188"/>
      <c r="AKQ229" s="188"/>
      <c r="AKR229" s="188"/>
      <c r="AKS229" s="188"/>
      <c r="AKT229" s="188"/>
      <c r="AKU229" s="188"/>
      <c r="AKV229" s="188"/>
      <c r="AKW229" s="188"/>
      <c r="AKX229" s="188"/>
      <c r="AKY229" s="188"/>
      <c r="AKZ229" s="188"/>
      <c r="ALA229" s="188"/>
    </row>
    <row r="230" spans="1:989" s="132" customFormat="1">
      <c r="A230" s="211"/>
      <c r="B230" s="190" t="s">
        <v>15</v>
      </c>
      <c r="C230" s="191"/>
      <c r="D230" s="191" t="s">
        <v>56</v>
      </c>
      <c r="E230" s="191" t="s">
        <v>56</v>
      </c>
      <c r="F230" s="191"/>
      <c r="G230" s="191"/>
      <c r="H230" s="191"/>
      <c r="I230" s="192"/>
      <c r="J230" s="191"/>
      <c r="K230" s="191"/>
      <c r="L230" s="191" t="s">
        <v>56</v>
      </c>
      <c r="M230" s="191"/>
      <c r="N230" s="191"/>
      <c r="O230" s="191"/>
      <c r="P230" s="191"/>
      <c r="Q230" s="191"/>
      <c r="R230" s="191"/>
      <c r="S230" s="191" t="s">
        <v>56</v>
      </c>
      <c r="T230" s="191"/>
      <c r="U230" s="191" t="s">
        <v>56</v>
      </c>
      <c r="V230" s="191" t="s">
        <v>56</v>
      </c>
      <c r="W230" s="191"/>
      <c r="X230" s="191"/>
      <c r="Y230" s="191"/>
      <c r="Z230" s="191"/>
      <c r="AA230" s="191"/>
      <c r="AB230" s="191" t="s">
        <v>56</v>
      </c>
      <c r="AC230" s="192"/>
      <c r="AD230" s="191"/>
      <c r="AE230" s="191"/>
      <c r="AF230" s="191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88"/>
      <c r="AT230" s="188"/>
      <c r="AU230" s="188"/>
      <c r="AV230" s="188"/>
      <c r="AW230" s="188"/>
      <c r="AX230" s="188"/>
      <c r="AY230" s="188"/>
      <c r="AZ230" s="188"/>
      <c r="BA230" s="188"/>
      <c r="BB230" s="188"/>
      <c r="BC230" s="188"/>
      <c r="BD230" s="188"/>
      <c r="BE230" s="188"/>
      <c r="BF230" s="188"/>
      <c r="BG230" s="188"/>
      <c r="BH230" s="188"/>
      <c r="BI230" s="188"/>
      <c r="BJ230" s="188"/>
      <c r="BK230" s="188"/>
      <c r="BL230" s="188"/>
      <c r="BM230" s="188"/>
      <c r="BN230" s="188"/>
      <c r="BO230" s="188"/>
      <c r="BP230" s="188"/>
      <c r="BQ230" s="188"/>
      <c r="BR230" s="188"/>
      <c r="BS230" s="188"/>
      <c r="BT230" s="188"/>
      <c r="BU230" s="188"/>
      <c r="BV230" s="188"/>
      <c r="BW230" s="188"/>
      <c r="BX230" s="188"/>
      <c r="BY230" s="188"/>
      <c r="BZ230" s="188"/>
      <c r="CA230" s="188"/>
      <c r="CB230" s="188"/>
      <c r="CC230" s="188"/>
      <c r="CD230" s="188"/>
      <c r="CE230" s="188"/>
      <c r="CF230" s="188"/>
      <c r="CG230" s="188"/>
      <c r="CH230" s="188"/>
      <c r="CI230" s="188"/>
      <c r="CJ230" s="188"/>
      <c r="CK230" s="188"/>
      <c r="CL230" s="188"/>
      <c r="CM230" s="188"/>
      <c r="CN230" s="188"/>
      <c r="CO230" s="188"/>
      <c r="CP230" s="188"/>
      <c r="CQ230" s="188"/>
      <c r="CR230" s="188"/>
      <c r="CS230" s="188"/>
      <c r="CT230" s="188"/>
      <c r="CU230" s="188"/>
      <c r="CV230" s="188"/>
      <c r="CW230" s="188"/>
      <c r="CX230" s="188"/>
      <c r="CY230" s="188"/>
      <c r="CZ230" s="188"/>
      <c r="DA230" s="188"/>
      <c r="DB230" s="188"/>
      <c r="DC230" s="188"/>
      <c r="DD230" s="188"/>
      <c r="DE230" s="188"/>
      <c r="DF230" s="188"/>
      <c r="DG230" s="188"/>
      <c r="DH230" s="188"/>
      <c r="DI230" s="188"/>
      <c r="DJ230" s="188"/>
      <c r="DK230" s="188"/>
      <c r="DL230" s="188"/>
      <c r="DM230" s="188"/>
      <c r="DN230" s="188"/>
      <c r="DO230" s="188"/>
      <c r="DP230" s="188"/>
      <c r="DQ230" s="188"/>
      <c r="DR230" s="188"/>
      <c r="DS230" s="188"/>
      <c r="DT230" s="188"/>
      <c r="DU230" s="188"/>
      <c r="DV230" s="188"/>
      <c r="DW230" s="188"/>
      <c r="DX230" s="188"/>
      <c r="DY230" s="188"/>
      <c r="DZ230" s="188"/>
      <c r="EA230" s="188"/>
      <c r="EB230" s="188"/>
      <c r="EC230" s="188"/>
      <c r="ED230" s="188"/>
      <c r="EE230" s="188"/>
      <c r="EF230" s="188"/>
      <c r="EG230" s="188"/>
      <c r="EH230" s="188"/>
      <c r="EI230" s="188"/>
      <c r="EJ230" s="188"/>
      <c r="EK230" s="188"/>
      <c r="EL230" s="188"/>
      <c r="EM230" s="188"/>
      <c r="EN230" s="188"/>
      <c r="EO230" s="188"/>
      <c r="EP230" s="188"/>
      <c r="EQ230" s="188"/>
      <c r="ER230" s="188"/>
      <c r="ES230" s="188"/>
      <c r="ET230" s="188"/>
      <c r="EU230" s="188"/>
      <c r="EV230" s="188"/>
      <c r="EW230" s="188"/>
      <c r="EX230" s="188"/>
      <c r="EY230" s="188"/>
      <c r="EZ230" s="188"/>
      <c r="FA230" s="188"/>
      <c r="FB230" s="188"/>
      <c r="FC230" s="188"/>
      <c r="FD230" s="188"/>
      <c r="FE230" s="188"/>
      <c r="FF230" s="188"/>
      <c r="FG230" s="188"/>
      <c r="FH230" s="188"/>
      <c r="FI230" s="188"/>
      <c r="FJ230" s="188"/>
      <c r="FK230" s="188"/>
      <c r="FL230" s="188"/>
      <c r="FM230" s="188"/>
      <c r="FN230" s="188"/>
      <c r="FO230" s="188"/>
      <c r="FP230" s="188"/>
      <c r="FQ230" s="188"/>
      <c r="FR230" s="188"/>
      <c r="FS230" s="188"/>
      <c r="FT230" s="188"/>
      <c r="FU230" s="188"/>
      <c r="FV230" s="188"/>
      <c r="FW230" s="188"/>
      <c r="FX230" s="188"/>
      <c r="FY230" s="188"/>
      <c r="FZ230" s="188"/>
      <c r="GA230" s="188"/>
      <c r="GB230" s="188"/>
      <c r="GC230" s="188"/>
      <c r="GD230" s="188"/>
      <c r="GE230" s="188"/>
      <c r="GF230" s="188"/>
      <c r="GG230" s="188"/>
      <c r="GH230" s="188"/>
      <c r="GI230" s="188"/>
      <c r="GJ230" s="188"/>
      <c r="GK230" s="188"/>
      <c r="GL230" s="188"/>
      <c r="GM230" s="188"/>
      <c r="GN230" s="188"/>
      <c r="GO230" s="188"/>
      <c r="GP230" s="188"/>
      <c r="GQ230" s="188"/>
      <c r="GR230" s="188"/>
      <c r="GS230" s="188"/>
      <c r="GT230" s="188"/>
      <c r="GU230" s="188"/>
      <c r="GV230" s="188"/>
      <c r="GW230" s="188"/>
      <c r="GX230" s="188"/>
      <c r="GY230" s="188"/>
      <c r="GZ230" s="188"/>
      <c r="HA230" s="188"/>
      <c r="HB230" s="188"/>
      <c r="HC230" s="188"/>
      <c r="HD230" s="188"/>
      <c r="HE230" s="188"/>
      <c r="HF230" s="188"/>
      <c r="HG230" s="188"/>
      <c r="HH230" s="188"/>
      <c r="HI230" s="188"/>
      <c r="HJ230" s="188"/>
      <c r="HK230" s="188"/>
      <c r="HL230" s="188"/>
      <c r="HM230" s="188"/>
      <c r="HN230" s="188"/>
      <c r="HO230" s="188"/>
      <c r="HP230" s="188"/>
      <c r="HQ230" s="188"/>
      <c r="HR230" s="188"/>
      <c r="HS230" s="188"/>
      <c r="HT230" s="188"/>
      <c r="HU230" s="188"/>
      <c r="HV230" s="188"/>
      <c r="HW230" s="188"/>
      <c r="HX230" s="188"/>
      <c r="HY230" s="188"/>
      <c r="HZ230" s="188"/>
      <c r="IA230" s="188"/>
      <c r="IB230" s="188"/>
      <c r="IC230" s="188"/>
      <c r="ID230" s="188"/>
      <c r="IE230" s="188"/>
      <c r="IF230" s="188"/>
      <c r="IG230" s="188"/>
      <c r="IH230" s="188"/>
      <c r="II230" s="188"/>
      <c r="IJ230" s="188"/>
      <c r="IK230" s="188"/>
      <c r="IL230" s="188"/>
      <c r="IM230" s="188"/>
      <c r="IN230" s="188"/>
      <c r="IO230" s="188"/>
      <c r="IP230" s="188"/>
      <c r="IQ230" s="188"/>
      <c r="IR230" s="188"/>
      <c r="IS230" s="188"/>
      <c r="IT230" s="188"/>
      <c r="IU230" s="188"/>
      <c r="IV230" s="188"/>
      <c r="IW230" s="188"/>
      <c r="IX230" s="188"/>
      <c r="IY230" s="188"/>
      <c r="IZ230" s="188"/>
      <c r="JA230" s="188"/>
      <c r="JB230" s="188"/>
      <c r="JC230" s="188"/>
      <c r="JD230" s="188"/>
      <c r="JE230" s="188"/>
      <c r="JF230" s="188"/>
      <c r="JG230" s="188"/>
      <c r="JH230" s="188"/>
      <c r="JI230" s="188"/>
      <c r="JJ230" s="188"/>
      <c r="JK230" s="188"/>
      <c r="JL230" s="188"/>
      <c r="JM230" s="188"/>
      <c r="JN230" s="188"/>
      <c r="JO230" s="188"/>
      <c r="JP230" s="188"/>
      <c r="JQ230" s="188"/>
      <c r="JR230" s="188"/>
      <c r="JS230" s="188"/>
      <c r="JT230" s="188"/>
      <c r="JU230" s="188"/>
      <c r="JV230" s="188"/>
      <c r="JW230" s="188"/>
      <c r="JX230" s="188"/>
      <c r="JY230" s="188"/>
      <c r="JZ230" s="188"/>
      <c r="KA230" s="188"/>
      <c r="KB230" s="188"/>
      <c r="KC230" s="188"/>
      <c r="KD230" s="188"/>
      <c r="KE230" s="188"/>
      <c r="KF230" s="188"/>
      <c r="KG230" s="188"/>
      <c r="KH230" s="188"/>
      <c r="KI230" s="188"/>
      <c r="KJ230" s="188"/>
      <c r="KK230" s="188"/>
      <c r="KL230" s="188"/>
      <c r="KM230" s="188"/>
      <c r="KN230" s="188"/>
      <c r="KO230" s="188"/>
      <c r="KP230" s="188"/>
      <c r="KQ230" s="188"/>
      <c r="KR230" s="188"/>
      <c r="KS230" s="188"/>
      <c r="KT230" s="188"/>
      <c r="KU230" s="188"/>
      <c r="KV230" s="188"/>
      <c r="KW230" s="188"/>
      <c r="KX230" s="188"/>
      <c r="KY230" s="188"/>
      <c r="KZ230" s="188"/>
      <c r="LA230" s="188"/>
      <c r="LB230" s="188"/>
      <c r="LC230" s="188"/>
      <c r="LD230" s="188"/>
      <c r="LE230" s="188"/>
      <c r="LF230" s="188"/>
      <c r="LG230" s="188"/>
      <c r="LH230" s="188"/>
      <c r="LI230" s="188"/>
      <c r="LJ230" s="188"/>
      <c r="LK230" s="188"/>
      <c r="LL230" s="188"/>
      <c r="LM230" s="188"/>
      <c r="LN230" s="188"/>
      <c r="LO230" s="188"/>
      <c r="LP230" s="188"/>
      <c r="LQ230" s="188"/>
      <c r="LR230" s="188"/>
      <c r="LS230" s="188"/>
      <c r="LT230" s="188"/>
      <c r="LU230" s="188"/>
      <c r="LV230" s="188"/>
      <c r="LW230" s="188"/>
      <c r="LX230" s="188"/>
      <c r="LY230" s="188"/>
      <c r="LZ230" s="188"/>
      <c r="MA230" s="188"/>
      <c r="MB230" s="188"/>
      <c r="MC230" s="188"/>
      <c r="MD230" s="188"/>
      <c r="ME230" s="188"/>
      <c r="MF230" s="188"/>
      <c r="MG230" s="188"/>
      <c r="MH230" s="188"/>
      <c r="MI230" s="188"/>
      <c r="MJ230" s="188"/>
      <c r="MK230" s="188"/>
      <c r="ML230" s="188"/>
      <c r="MM230" s="188"/>
      <c r="MN230" s="188"/>
      <c r="MO230" s="188"/>
      <c r="MP230" s="188"/>
      <c r="MQ230" s="188"/>
      <c r="MR230" s="188"/>
      <c r="MS230" s="188"/>
      <c r="MT230" s="188"/>
      <c r="MU230" s="188"/>
      <c r="MV230" s="188"/>
      <c r="MW230" s="188"/>
      <c r="MX230" s="188"/>
      <c r="MY230" s="188"/>
      <c r="MZ230" s="188"/>
      <c r="NA230" s="188"/>
      <c r="NB230" s="188"/>
      <c r="NC230" s="188"/>
      <c r="ND230" s="188"/>
      <c r="NE230" s="188"/>
      <c r="NF230" s="188"/>
      <c r="NG230" s="188"/>
      <c r="NH230" s="188"/>
      <c r="NI230" s="188"/>
      <c r="NJ230" s="188"/>
      <c r="NK230" s="188"/>
      <c r="NL230" s="188"/>
      <c r="NM230" s="188"/>
      <c r="NN230" s="188"/>
      <c r="NO230" s="188"/>
      <c r="NP230" s="188"/>
      <c r="NQ230" s="188"/>
      <c r="NR230" s="188"/>
      <c r="NS230" s="188"/>
      <c r="NT230" s="188"/>
      <c r="NU230" s="188"/>
      <c r="NV230" s="188"/>
      <c r="NW230" s="188"/>
      <c r="NX230" s="188"/>
      <c r="NY230" s="188"/>
      <c r="NZ230" s="188"/>
      <c r="OA230" s="188"/>
      <c r="OB230" s="188"/>
      <c r="OC230" s="188"/>
      <c r="OD230" s="188"/>
      <c r="OE230" s="188"/>
      <c r="OF230" s="188"/>
      <c r="OG230" s="188"/>
      <c r="OH230" s="188"/>
      <c r="OI230" s="188"/>
      <c r="OJ230" s="188"/>
      <c r="OK230" s="188"/>
      <c r="OL230" s="188"/>
      <c r="OM230" s="188"/>
      <c r="ON230" s="188"/>
      <c r="OO230" s="188"/>
      <c r="OP230" s="188"/>
      <c r="OQ230" s="188"/>
      <c r="OR230" s="188"/>
      <c r="OS230" s="188"/>
      <c r="OT230" s="188"/>
      <c r="OU230" s="188"/>
      <c r="OV230" s="188"/>
      <c r="OW230" s="188"/>
      <c r="OX230" s="188"/>
      <c r="OY230" s="188"/>
      <c r="OZ230" s="188"/>
      <c r="PA230" s="188"/>
      <c r="PB230" s="188"/>
      <c r="PC230" s="188"/>
      <c r="PD230" s="188"/>
      <c r="PE230" s="188"/>
      <c r="PF230" s="188"/>
      <c r="PG230" s="188"/>
      <c r="PH230" s="188"/>
      <c r="PI230" s="188"/>
      <c r="PJ230" s="188"/>
      <c r="PK230" s="188"/>
      <c r="PL230" s="188"/>
      <c r="PM230" s="188"/>
      <c r="PN230" s="188"/>
      <c r="PO230" s="188"/>
      <c r="PP230" s="188"/>
      <c r="PQ230" s="188"/>
      <c r="PR230" s="188"/>
      <c r="PS230" s="188"/>
      <c r="PT230" s="188"/>
      <c r="PU230" s="188"/>
      <c r="PV230" s="188"/>
      <c r="PW230" s="188"/>
      <c r="PX230" s="188"/>
      <c r="PY230" s="188"/>
      <c r="PZ230" s="188"/>
      <c r="QA230" s="188"/>
      <c r="QB230" s="188"/>
      <c r="QC230" s="188"/>
      <c r="QD230" s="188"/>
      <c r="QE230" s="188"/>
      <c r="QF230" s="188"/>
      <c r="QG230" s="188"/>
      <c r="QH230" s="188"/>
      <c r="QI230" s="188"/>
      <c r="QJ230" s="188"/>
      <c r="QK230" s="188"/>
      <c r="QL230" s="188"/>
      <c r="QM230" s="188"/>
      <c r="QN230" s="188"/>
      <c r="QO230" s="188"/>
      <c r="QP230" s="188"/>
      <c r="QQ230" s="188"/>
      <c r="QR230" s="188"/>
      <c r="QS230" s="188"/>
      <c r="QT230" s="188"/>
      <c r="QU230" s="188"/>
      <c r="QV230" s="188"/>
      <c r="QW230" s="188"/>
      <c r="QX230" s="188"/>
      <c r="QY230" s="188"/>
      <c r="QZ230" s="188"/>
      <c r="RA230" s="188"/>
      <c r="RB230" s="188"/>
      <c r="RC230" s="188"/>
      <c r="RD230" s="188"/>
      <c r="RE230" s="188"/>
      <c r="RF230" s="188"/>
      <c r="RG230" s="188"/>
      <c r="RH230" s="188"/>
      <c r="RI230" s="188"/>
      <c r="RJ230" s="188"/>
      <c r="RK230" s="188"/>
      <c r="RL230" s="188"/>
      <c r="RM230" s="188"/>
      <c r="RN230" s="188"/>
      <c r="RO230" s="188"/>
      <c r="RP230" s="188"/>
      <c r="RQ230" s="188"/>
      <c r="RR230" s="188"/>
      <c r="RS230" s="188"/>
      <c r="RT230" s="188"/>
      <c r="RU230" s="188"/>
      <c r="RV230" s="188"/>
      <c r="RW230" s="188"/>
      <c r="RX230" s="188"/>
      <c r="RY230" s="188"/>
      <c r="RZ230" s="188"/>
      <c r="SA230" s="188"/>
      <c r="SB230" s="188"/>
      <c r="SC230" s="188"/>
      <c r="SD230" s="188"/>
      <c r="SE230" s="188"/>
      <c r="SF230" s="188"/>
      <c r="SG230" s="188"/>
      <c r="SH230" s="188"/>
      <c r="SI230" s="188"/>
      <c r="SJ230" s="188"/>
      <c r="SK230" s="188"/>
      <c r="SL230" s="188"/>
      <c r="SM230" s="188"/>
      <c r="SN230" s="188"/>
      <c r="SO230" s="188"/>
      <c r="SP230" s="188"/>
      <c r="SQ230" s="188"/>
      <c r="SR230" s="188"/>
      <c r="SS230" s="188"/>
      <c r="ST230" s="188"/>
      <c r="SU230" s="188"/>
      <c r="SV230" s="188"/>
      <c r="SW230" s="188"/>
      <c r="SX230" s="188"/>
      <c r="SY230" s="188"/>
      <c r="SZ230" s="188"/>
      <c r="TA230" s="188"/>
      <c r="TB230" s="188"/>
      <c r="TC230" s="188"/>
      <c r="TD230" s="188"/>
      <c r="TE230" s="188"/>
      <c r="TF230" s="188"/>
      <c r="TG230" s="188"/>
      <c r="TH230" s="188"/>
      <c r="TI230" s="188"/>
      <c r="TJ230" s="188"/>
      <c r="TK230" s="188"/>
      <c r="TL230" s="188"/>
      <c r="TM230" s="188"/>
      <c r="TN230" s="188"/>
      <c r="TO230" s="188"/>
      <c r="TP230" s="188"/>
      <c r="TQ230" s="188"/>
      <c r="TR230" s="188"/>
      <c r="TS230" s="188"/>
      <c r="TT230" s="188"/>
      <c r="TU230" s="188"/>
      <c r="TV230" s="188"/>
      <c r="TW230" s="188"/>
      <c r="TX230" s="188"/>
      <c r="TY230" s="188"/>
      <c r="TZ230" s="188"/>
      <c r="UA230" s="188"/>
      <c r="UB230" s="188"/>
      <c r="UC230" s="188"/>
      <c r="UD230" s="188"/>
      <c r="UE230" s="188"/>
      <c r="UF230" s="188"/>
      <c r="UG230" s="188"/>
      <c r="UH230" s="188"/>
      <c r="UI230" s="188"/>
      <c r="UJ230" s="188"/>
      <c r="UK230" s="188"/>
      <c r="UL230" s="188"/>
      <c r="UM230" s="188"/>
      <c r="UN230" s="188"/>
      <c r="UO230" s="188"/>
      <c r="UP230" s="188"/>
      <c r="UQ230" s="188"/>
      <c r="UR230" s="188"/>
      <c r="US230" s="188"/>
      <c r="UT230" s="188"/>
      <c r="UU230" s="188"/>
      <c r="UV230" s="188"/>
      <c r="UW230" s="188"/>
      <c r="UX230" s="188"/>
      <c r="UY230" s="188"/>
      <c r="UZ230" s="188"/>
      <c r="VA230" s="188"/>
      <c r="VB230" s="188"/>
      <c r="VC230" s="188"/>
      <c r="VD230" s="188"/>
      <c r="VE230" s="188"/>
      <c r="VF230" s="188"/>
      <c r="VG230" s="188"/>
      <c r="VH230" s="188"/>
      <c r="VI230" s="188"/>
      <c r="VJ230" s="188"/>
      <c r="VK230" s="188"/>
      <c r="VL230" s="188"/>
      <c r="VM230" s="188"/>
      <c r="VN230" s="188"/>
      <c r="VO230" s="188"/>
      <c r="VP230" s="188"/>
      <c r="VQ230" s="188"/>
      <c r="VR230" s="188"/>
      <c r="VS230" s="188"/>
      <c r="VT230" s="188"/>
      <c r="VU230" s="188"/>
      <c r="VV230" s="188"/>
      <c r="VW230" s="188"/>
      <c r="VX230" s="188"/>
      <c r="VY230" s="188"/>
      <c r="VZ230" s="188"/>
      <c r="WA230" s="188"/>
      <c r="WB230" s="188"/>
      <c r="WC230" s="188"/>
      <c r="WD230" s="188"/>
      <c r="WE230" s="188"/>
      <c r="WF230" s="188"/>
      <c r="WG230" s="188"/>
      <c r="WH230" s="188"/>
      <c r="WI230" s="188"/>
      <c r="WJ230" s="188"/>
      <c r="WK230" s="188"/>
      <c r="WL230" s="188"/>
      <c r="WM230" s="188"/>
      <c r="WN230" s="188"/>
      <c r="WO230" s="188"/>
      <c r="WP230" s="188"/>
      <c r="WQ230" s="188"/>
      <c r="WR230" s="188"/>
      <c r="WS230" s="188"/>
      <c r="WT230" s="188"/>
      <c r="WU230" s="188"/>
      <c r="WV230" s="188"/>
      <c r="WW230" s="188"/>
      <c r="WX230" s="188"/>
      <c r="WY230" s="188"/>
      <c r="WZ230" s="188"/>
      <c r="XA230" s="188"/>
      <c r="XB230" s="188"/>
      <c r="XC230" s="188"/>
      <c r="XD230" s="188"/>
      <c r="XE230" s="188"/>
      <c r="XF230" s="188"/>
      <c r="XG230" s="188"/>
      <c r="XH230" s="188"/>
      <c r="XI230" s="188"/>
      <c r="XJ230" s="188"/>
      <c r="XK230" s="188"/>
      <c r="XL230" s="188"/>
      <c r="XM230" s="188"/>
      <c r="XN230" s="188"/>
      <c r="XO230" s="188"/>
      <c r="XP230" s="188"/>
      <c r="XQ230" s="188"/>
      <c r="XR230" s="188"/>
      <c r="XS230" s="188"/>
      <c r="XT230" s="188"/>
      <c r="XU230" s="188"/>
      <c r="XV230" s="188"/>
      <c r="XW230" s="188"/>
      <c r="XX230" s="188"/>
      <c r="XY230" s="188"/>
      <c r="XZ230" s="188"/>
      <c r="YA230" s="188"/>
      <c r="YB230" s="188"/>
      <c r="YC230" s="188"/>
      <c r="YD230" s="188"/>
      <c r="YE230" s="188"/>
      <c r="YF230" s="188"/>
      <c r="YG230" s="188"/>
      <c r="YH230" s="188"/>
      <c r="YI230" s="188"/>
      <c r="YJ230" s="188"/>
      <c r="YK230" s="188"/>
      <c r="YL230" s="188"/>
      <c r="YM230" s="188"/>
      <c r="YN230" s="188"/>
      <c r="YO230" s="188"/>
      <c r="YP230" s="188"/>
      <c r="YQ230" s="188"/>
      <c r="YR230" s="188"/>
      <c r="YS230" s="188"/>
      <c r="YT230" s="188"/>
      <c r="YU230" s="188"/>
      <c r="YV230" s="188"/>
      <c r="YW230" s="188"/>
      <c r="YX230" s="188"/>
      <c r="YY230" s="188"/>
      <c r="YZ230" s="188"/>
      <c r="ZA230" s="188"/>
      <c r="ZB230" s="188"/>
      <c r="ZC230" s="188"/>
      <c r="ZD230" s="188"/>
      <c r="ZE230" s="188"/>
      <c r="ZF230" s="188"/>
      <c r="ZG230" s="188"/>
      <c r="ZH230" s="188"/>
      <c r="ZI230" s="188"/>
      <c r="ZJ230" s="188"/>
      <c r="ZK230" s="188"/>
      <c r="ZL230" s="188"/>
      <c r="ZM230" s="188"/>
      <c r="ZN230" s="188"/>
      <c r="ZO230" s="188"/>
      <c r="ZP230" s="188"/>
      <c r="ZQ230" s="188"/>
      <c r="ZR230" s="188"/>
      <c r="ZS230" s="188"/>
      <c r="ZT230" s="188"/>
      <c r="ZU230" s="188"/>
      <c r="ZV230" s="188"/>
      <c r="ZW230" s="188"/>
      <c r="ZX230" s="188"/>
      <c r="ZY230" s="188"/>
      <c r="ZZ230" s="188"/>
      <c r="AAA230" s="188"/>
      <c r="AAB230" s="188"/>
      <c r="AAC230" s="188"/>
      <c r="AAD230" s="188"/>
      <c r="AAE230" s="188"/>
      <c r="AAF230" s="188"/>
      <c r="AAG230" s="188"/>
      <c r="AAH230" s="188"/>
      <c r="AAI230" s="188"/>
      <c r="AAJ230" s="188"/>
      <c r="AAK230" s="188"/>
      <c r="AAL230" s="188"/>
      <c r="AAM230" s="188"/>
      <c r="AAN230" s="188"/>
      <c r="AAO230" s="188"/>
      <c r="AAP230" s="188"/>
      <c r="AAQ230" s="188"/>
      <c r="AAR230" s="188"/>
      <c r="AAS230" s="188"/>
      <c r="AAT230" s="188"/>
      <c r="AAU230" s="188"/>
      <c r="AAV230" s="188"/>
      <c r="AAW230" s="188"/>
      <c r="AAX230" s="188"/>
      <c r="AAY230" s="188"/>
      <c r="AAZ230" s="188"/>
      <c r="ABA230" s="188"/>
      <c r="ABB230" s="188"/>
      <c r="ABC230" s="188"/>
      <c r="ABD230" s="188"/>
      <c r="ABE230" s="188"/>
      <c r="ABF230" s="188"/>
      <c r="ABG230" s="188"/>
      <c r="ABH230" s="188"/>
      <c r="ABI230" s="188"/>
      <c r="ABJ230" s="188"/>
      <c r="ABK230" s="188"/>
      <c r="ABL230" s="188"/>
      <c r="ABM230" s="188"/>
      <c r="ABN230" s="188"/>
      <c r="ABO230" s="188"/>
      <c r="ABP230" s="188"/>
      <c r="ABQ230" s="188"/>
      <c r="ABR230" s="188"/>
      <c r="ABS230" s="188"/>
      <c r="ABT230" s="188"/>
      <c r="ABU230" s="188"/>
      <c r="ABV230" s="188"/>
      <c r="ABW230" s="188"/>
      <c r="ABX230" s="188"/>
      <c r="ABY230" s="188"/>
      <c r="ABZ230" s="188"/>
      <c r="ACA230" s="188"/>
      <c r="ACB230" s="188"/>
      <c r="ACC230" s="188"/>
      <c r="ACD230" s="188"/>
      <c r="ACE230" s="188"/>
      <c r="ACF230" s="188"/>
      <c r="ACG230" s="188"/>
      <c r="ACH230" s="188"/>
      <c r="ACI230" s="188"/>
      <c r="ACJ230" s="188"/>
      <c r="ACK230" s="188"/>
      <c r="ACL230" s="188"/>
      <c r="ACM230" s="188"/>
      <c r="ACN230" s="188"/>
      <c r="ACO230" s="188"/>
      <c r="ACP230" s="188"/>
      <c r="ACQ230" s="188"/>
      <c r="ACR230" s="188"/>
      <c r="ACS230" s="188"/>
      <c r="ACT230" s="188"/>
      <c r="ACU230" s="188"/>
      <c r="ACV230" s="188"/>
      <c r="ACW230" s="188"/>
      <c r="ACX230" s="188"/>
      <c r="ACY230" s="188"/>
      <c r="ACZ230" s="188"/>
      <c r="ADA230" s="188"/>
      <c r="ADB230" s="188"/>
      <c r="ADC230" s="188"/>
      <c r="ADD230" s="188"/>
      <c r="ADE230" s="188"/>
      <c r="ADF230" s="188"/>
      <c r="ADG230" s="188"/>
      <c r="ADH230" s="188"/>
      <c r="ADI230" s="188"/>
      <c r="ADJ230" s="188"/>
      <c r="ADK230" s="188"/>
      <c r="ADL230" s="188"/>
      <c r="ADM230" s="188"/>
      <c r="ADN230" s="188"/>
      <c r="ADO230" s="188"/>
      <c r="ADP230" s="188"/>
      <c r="ADQ230" s="188"/>
      <c r="ADR230" s="188"/>
      <c r="ADS230" s="188"/>
      <c r="ADT230" s="188"/>
      <c r="ADU230" s="188"/>
      <c r="ADV230" s="188"/>
      <c r="ADW230" s="188"/>
      <c r="ADX230" s="188"/>
      <c r="ADY230" s="188"/>
      <c r="ADZ230" s="188"/>
      <c r="AEA230" s="188"/>
      <c r="AEB230" s="188"/>
      <c r="AEC230" s="188"/>
      <c r="AED230" s="188"/>
      <c r="AEE230" s="188"/>
      <c r="AEF230" s="188"/>
      <c r="AEG230" s="188"/>
      <c r="AEH230" s="188"/>
      <c r="AEI230" s="188"/>
      <c r="AEJ230" s="188"/>
      <c r="AEK230" s="188"/>
      <c r="AEL230" s="188"/>
      <c r="AEM230" s="188"/>
      <c r="AEN230" s="188"/>
      <c r="AEO230" s="188"/>
      <c r="AEP230" s="188"/>
      <c r="AEQ230" s="188"/>
      <c r="AER230" s="188"/>
      <c r="AES230" s="188"/>
      <c r="AET230" s="188"/>
      <c r="AEU230" s="188"/>
      <c r="AEV230" s="188"/>
      <c r="AEW230" s="188"/>
      <c r="AEX230" s="188"/>
      <c r="AEY230" s="188"/>
      <c r="AEZ230" s="188"/>
      <c r="AFA230" s="188"/>
      <c r="AFB230" s="188"/>
      <c r="AFC230" s="188"/>
      <c r="AFD230" s="188"/>
      <c r="AFE230" s="188"/>
      <c r="AFF230" s="188"/>
      <c r="AFG230" s="188"/>
      <c r="AFH230" s="188"/>
      <c r="AFI230" s="188"/>
      <c r="AFJ230" s="188"/>
      <c r="AFK230" s="188"/>
      <c r="AFL230" s="188"/>
      <c r="AFM230" s="188"/>
      <c r="AFN230" s="188"/>
      <c r="AFO230" s="188"/>
      <c r="AFP230" s="188"/>
      <c r="AFQ230" s="188"/>
      <c r="AFR230" s="188"/>
      <c r="AFS230" s="188"/>
      <c r="AFT230" s="188"/>
      <c r="AFU230" s="188"/>
      <c r="AFV230" s="188"/>
      <c r="AFW230" s="188"/>
      <c r="AFX230" s="188"/>
      <c r="AFY230" s="188"/>
      <c r="AFZ230" s="188"/>
      <c r="AGA230" s="188"/>
      <c r="AGB230" s="188"/>
      <c r="AGC230" s="188"/>
      <c r="AGD230" s="188"/>
      <c r="AGE230" s="188"/>
      <c r="AGF230" s="188"/>
      <c r="AGG230" s="188"/>
      <c r="AGH230" s="188"/>
      <c r="AGI230" s="188"/>
      <c r="AGJ230" s="188"/>
      <c r="AGK230" s="188"/>
      <c r="AGL230" s="188"/>
      <c r="AGM230" s="188"/>
      <c r="AGN230" s="188"/>
      <c r="AGO230" s="188"/>
      <c r="AGP230" s="188"/>
      <c r="AGQ230" s="188"/>
      <c r="AGR230" s="188"/>
      <c r="AGS230" s="188"/>
      <c r="AGT230" s="188"/>
      <c r="AGU230" s="188"/>
      <c r="AGV230" s="188"/>
      <c r="AGW230" s="188"/>
      <c r="AGX230" s="188"/>
      <c r="AGY230" s="188"/>
      <c r="AGZ230" s="188"/>
      <c r="AHA230" s="188"/>
      <c r="AHB230" s="188"/>
      <c r="AHC230" s="188"/>
      <c r="AHD230" s="188"/>
      <c r="AHE230" s="188"/>
      <c r="AHF230" s="188"/>
      <c r="AHG230" s="188"/>
      <c r="AHH230" s="188"/>
      <c r="AHI230" s="188"/>
      <c r="AHJ230" s="188"/>
      <c r="AHK230" s="188"/>
      <c r="AHL230" s="188"/>
      <c r="AHM230" s="188"/>
      <c r="AHN230" s="188"/>
      <c r="AHO230" s="188"/>
      <c r="AHP230" s="188"/>
      <c r="AHQ230" s="188"/>
      <c r="AHR230" s="188"/>
      <c r="AHS230" s="188"/>
      <c r="AHT230" s="188"/>
      <c r="AHU230" s="188"/>
      <c r="AHV230" s="188"/>
      <c r="AHW230" s="188"/>
      <c r="AHX230" s="188"/>
      <c r="AHY230" s="188"/>
      <c r="AHZ230" s="188"/>
      <c r="AIA230" s="188"/>
      <c r="AIB230" s="188"/>
      <c r="AIC230" s="188"/>
      <c r="AID230" s="188"/>
      <c r="AIE230" s="188"/>
      <c r="AIF230" s="188"/>
      <c r="AIG230" s="188"/>
      <c r="AIH230" s="188"/>
      <c r="AII230" s="188"/>
      <c r="AIJ230" s="188"/>
      <c r="AIK230" s="188"/>
      <c r="AIL230" s="188"/>
      <c r="AIM230" s="188"/>
      <c r="AIN230" s="188"/>
      <c r="AIO230" s="188"/>
      <c r="AIP230" s="188"/>
      <c r="AIQ230" s="188"/>
      <c r="AIR230" s="188"/>
      <c r="AIS230" s="188"/>
      <c r="AIT230" s="188"/>
      <c r="AIU230" s="188"/>
      <c r="AIV230" s="188"/>
      <c r="AIW230" s="188"/>
      <c r="AIX230" s="188"/>
      <c r="AIY230" s="188"/>
      <c r="AIZ230" s="188"/>
      <c r="AJA230" s="188"/>
      <c r="AJB230" s="188"/>
      <c r="AJC230" s="188"/>
      <c r="AJD230" s="188"/>
      <c r="AJE230" s="188"/>
      <c r="AJF230" s="188"/>
      <c r="AJG230" s="188"/>
      <c r="AJH230" s="188"/>
      <c r="AJI230" s="188"/>
      <c r="AJJ230" s="188"/>
      <c r="AJK230" s="188"/>
      <c r="AJL230" s="188"/>
      <c r="AJM230" s="188"/>
      <c r="AJN230" s="188"/>
      <c r="AJO230" s="188"/>
      <c r="AJP230" s="188"/>
      <c r="AJQ230" s="188"/>
      <c r="AJR230" s="188"/>
      <c r="AJS230" s="188"/>
      <c r="AJT230" s="188"/>
      <c r="AJU230" s="188"/>
      <c r="AJV230" s="188"/>
      <c r="AJW230" s="188"/>
      <c r="AJX230" s="188"/>
      <c r="AJY230" s="188"/>
      <c r="AJZ230" s="188"/>
      <c r="AKA230" s="188"/>
      <c r="AKB230" s="188"/>
      <c r="AKC230" s="188"/>
      <c r="AKD230" s="188"/>
      <c r="AKE230" s="188"/>
      <c r="AKF230" s="188"/>
      <c r="AKG230" s="188"/>
      <c r="AKH230" s="188"/>
      <c r="AKI230" s="188"/>
      <c r="AKJ230" s="188"/>
      <c r="AKK230" s="188"/>
      <c r="AKL230" s="188"/>
      <c r="AKM230" s="188"/>
      <c r="AKN230" s="188"/>
      <c r="AKO230" s="188"/>
      <c r="AKP230" s="188"/>
      <c r="AKQ230" s="188"/>
      <c r="AKR230" s="188"/>
      <c r="AKS230" s="188"/>
      <c r="AKT230" s="188"/>
      <c r="AKU230" s="188"/>
      <c r="AKV230" s="188"/>
      <c r="AKW230" s="188"/>
      <c r="AKX230" s="188"/>
      <c r="AKY230" s="188"/>
      <c r="AKZ230" s="188"/>
      <c r="ALA230" s="188"/>
    </row>
    <row r="231" spans="1:989" s="132" customFormat="1">
      <c r="A231" s="211"/>
      <c r="B231" s="190" t="s">
        <v>16</v>
      </c>
      <c r="C231" s="191"/>
      <c r="D231" s="191"/>
      <c r="E231" s="191"/>
      <c r="F231" s="191" t="s">
        <v>56</v>
      </c>
      <c r="G231" s="191" t="s">
        <v>56</v>
      </c>
      <c r="H231" s="191"/>
      <c r="I231" s="191"/>
      <c r="J231" s="191"/>
      <c r="K231" s="191" t="s">
        <v>56</v>
      </c>
      <c r="L231" s="191"/>
      <c r="M231" s="191"/>
      <c r="N231" s="191"/>
      <c r="O231" s="191"/>
      <c r="P231" s="191"/>
      <c r="Q231" s="191"/>
      <c r="R231" s="191" t="s">
        <v>56</v>
      </c>
      <c r="S231" s="191" t="s">
        <v>56</v>
      </c>
      <c r="T231" s="191"/>
      <c r="U231" s="191"/>
      <c r="V231" s="191"/>
      <c r="W231" s="191"/>
      <c r="X231" s="191"/>
      <c r="Y231" s="191" t="s">
        <v>56</v>
      </c>
      <c r="Z231" s="191" t="s">
        <v>56</v>
      </c>
      <c r="AA231" s="191"/>
      <c r="AB231" s="191"/>
      <c r="AC231" s="191" t="s">
        <v>56</v>
      </c>
      <c r="AD231" s="191"/>
      <c r="AE231" s="191"/>
      <c r="AF231" s="191"/>
      <c r="AG231" s="188"/>
      <c r="AH231" s="188"/>
      <c r="AI231" s="188"/>
      <c r="AJ231" s="188"/>
      <c r="AK231" s="188"/>
      <c r="AL231" s="188"/>
      <c r="AM231" s="188"/>
      <c r="AN231" s="188"/>
      <c r="AO231" s="188"/>
      <c r="AP231" s="188"/>
      <c r="AQ231" s="188"/>
      <c r="AR231" s="188"/>
      <c r="AS231" s="188"/>
      <c r="AT231" s="188"/>
      <c r="AU231" s="188"/>
      <c r="AV231" s="188"/>
      <c r="AW231" s="188"/>
      <c r="AX231" s="188"/>
      <c r="AY231" s="188"/>
      <c r="AZ231" s="188"/>
      <c r="BA231" s="188"/>
      <c r="BB231" s="188"/>
      <c r="BC231" s="188"/>
      <c r="BD231" s="188"/>
      <c r="BE231" s="188"/>
      <c r="BF231" s="188"/>
      <c r="BG231" s="188"/>
      <c r="BH231" s="188"/>
      <c r="BI231" s="188"/>
      <c r="BJ231" s="188"/>
      <c r="BK231" s="188"/>
      <c r="BL231" s="188"/>
      <c r="BM231" s="188"/>
      <c r="BN231" s="188"/>
      <c r="BO231" s="188"/>
      <c r="BP231" s="188"/>
      <c r="BQ231" s="188"/>
      <c r="BR231" s="188"/>
      <c r="BS231" s="188"/>
      <c r="BT231" s="188"/>
      <c r="BU231" s="188"/>
      <c r="BV231" s="188"/>
      <c r="BW231" s="188"/>
      <c r="BX231" s="188"/>
      <c r="BY231" s="188"/>
      <c r="BZ231" s="188"/>
      <c r="CA231" s="188"/>
      <c r="CB231" s="188"/>
      <c r="CC231" s="188"/>
      <c r="CD231" s="188"/>
      <c r="CE231" s="188"/>
      <c r="CF231" s="188"/>
      <c r="CG231" s="188"/>
      <c r="CH231" s="188"/>
      <c r="CI231" s="188"/>
      <c r="CJ231" s="188"/>
      <c r="CK231" s="188"/>
      <c r="CL231" s="188"/>
      <c r="CM231" s="188"/>
      <c r="CN231" s="188"/>
      <c r="CO231" s="188"/>
      <c r="CP231" s="188"/>
      <c r="CQ231" s="188"/>
      <c r="CR231" s="188"/>
      <c r="CS231" s="188"/>
      <c r="CT231" s="188"/>
      <c r="CU231" s="188"/>
      <c r="CV231" s="188"/>
      <c r="CW231" s="188"/>
      <c r="CX231" s="188"/>
      <c r="CY231" s="188"/>
      <c r="CZ231" s="188"/>
      <c r="DA231" s="188"/>
      <c r="DB231" s="188"/>
      <c r="DC231" s="188"/>
      <c r="DD231" s="188"/>
      <c r="DE231" s="188"/>
      <c r="DF231" s="188"/>
      <c r="DG231" s="188"/>
      <c r="DH231" s="188"/>
      <c r="DI231" s="188"/>
      <c r="DJ231" s="188"/>
      <c r="DK231" s="188"/>
      <c r="DL231" s="188"/>
      <c r="DM231" s="188"/>
      <c r="DN231" s="188"/>
      <c r="DO231" s="188"/>
      <c r="DP231" s="188"/>
      <c r="DQ231" s="188"/>
      <c r="DR231" s="188"/>
      <c r="DS231" s="188"/>
      <c r="DT231" s="188"/>
      <c r="DU231" s="188"/>
      <c r="DV231" s="188"/>
      <c r="DW231" s="188"/>
      <c r="DX231" s="188"/>
      <c r="DY231" s="188"/>
      <c r="DZ231" s="188"/>
      <c r="EA231" s="188"/>
      <c r="EB231" s="188"/>
      <c r="EC231" s="188"/>
      <c r="ED231" s="188"/>
      <c r="EE231" s="188"/>
      <c r="EF231" s="188"/>
      <c r="EG231" s="188"/>
      <c r="EH231" s="188"/>
      <c r="EI231" s="188"/>
      <c r="EJ231" s="188"/>
      <c r="EK231" s="188"/>
      <c r="EL231" s="188"/>
      <c r="EM231" s="188"/>
      <c r="EN231" s="188"/>
      <c r="EO231" s="188"/>
      <c r="EP231" s="188"/>
      <c r="EQ231" s="188"/>
      <c r="ER231" s="188"/>
      <c r="ES231" s="188"/>
      <c r="ET231" s="188"/>
      <c r="EU231" s="188"/>
      <c r="EV231" s="188"/>
      <c r="EW231" s="188"/>
      <c r="EX231" s="188"/>
      <c r="EY231" s="188"/>
      <c r="EZ231" s="188"/>
      <c r="FA231" s="188"/>
      <c r="FB231" s="188"/>
      <c r="FC231" s="188"/>
      <c r="FD231" s="188"/>
      <c r="FE231" s="188"/>
      <c r="FF231" s="188"/>
      <c r="FG231" s="188"/>
      <c r="FH231" s="188"/>
      <c r="FI231" s="188"/>
      <c r="FJ231" s="188"/>
      <c r="FK231" s="188"/>
      <c r="FL231" s="188"/>
      <c r="FM231" s="188"/>
      <c r="FN231" s="188"/>
      <c r="FO231" s="188"/>
      <c r="FP231" s="188"/>
      <c r="FQ231" s="188"/>
      <c r="FR231" s="188"/>
      <c r="FS231" s="188"/>
      <c r="FT231" s="188"/>
      <c r="FU231" s="188"/>
      <c r="FV231" s="188"/>
      <c r="FW231" s="188"/>
      <c r="FX231" s="188"/>
      <c r="FY231" s="188"/>
      <c r="FZ231" s="188"/>
      <c r="GA231" s="188"/>
      <c r="GB231" s="188"/>
      <c r="GC231" s="188"/>
      <c r="GD231" s="188"/>
      <c r="GE231" s="188"/>
      <c r="GF231" s="188"/>
      <c r="GG231" s="188"/>
      <c r="GH231" s="188"/>
      <c r="GI231" s="188"/>
      <c r="GJ231" s="188"/>
      <c r="GK231" s="188"/>
      <c r="GL231" s="188"/>
      <c r="GM231" s="188"/>
      <c r="GN231" s="188"/>
      <c r="GO231" s="188"/>
      <c r="GP231" s="188"/>
      <c r="GQ231" s="188"/>
      <c r="GR231" s="188"/>
      <c r="GS231" s="188"/>
      <c r="GT231" s="188"/>
      <c r="GU231" s="188"/>
      <c r="GV231" s="188"/>
      <c r="GW231" s="188"/>
      <c r="GX231" s="188"/>
      <c r="GY231" s="188"/>
      <c r="GZ231" s="188"/>
      <c r="HA231" s="188"/>
      <c r="HB231" s="188"/>
      <c r="HC231" s="188"/>
      <c r="HD231" s="188"/>
      <c r="HE231" s="188"/>
      <c r="HF231" s="188"/>
      <c r="HG231" s="188"/>
      <c r="HH231" s="188"/>
      <c r="HI231" s="188"/>
      <c r="HJ231" s="188"/>
      <c r="HK231" s="188"/>
      <c r="HL231" s="188"/>
      <c r="HM231" s="188"/>
      <c r="HN231" s="188"/>
      <c r="HO231" s="188"/>
      <c r="HP231" s="188"/>
      <c r="HQ231" s="188"/>
      <c r="HR231" s="188"/>
      <c r="HS231" s="188"/>
      <c r="HT231" s="188"/>
      <c r="HU231" s="188"/>
      <c r="HV231" s="188"/>
      <c r="HW231" s="188"/>
      <c r="HX231" s="188"/>
      <c r="HY231" s="188"/>
      <c r="HZ231" s="188"/>
      <c r="IA231" s="188"/>
      <c r="IB231" s="188"/>
      <c r="IC231" s="188"/>
      <c r="ID231" s="188"/>
      <c r="IE231" s="188"/>
      <c r="IF231" s="188"/>
      <c r="IG231" s="188"/>
      <c r="IH231" s="188"/>
      <c r="II231" s="188"/>
      <c r="IJ231" s="188"/>
      <c r="IK231" s="188"/>
      <c r="IL231" s="188"/>
      <c r="IM231" s="188"/>
      <c r="IN231" s="188"/>
      <c r="IO231" s="188"/>
      <c r="IP231" s="188"/>
      <c r="IQ231" s="188"/>
      <c r="IR231" s="188"/>
      <c r="IS231" s="188"/>
      <c r="IT231" s="188"/>
      <c r="IU231" s="188"/>
      <c r="IV231" s="188"/>
      <c r="IW231" s="188"/>
      <c r="IX231" s="188"/>
      <c r="IY231" s="188"/>
      <c r="IZ231" s="188"/>
      <c r="JA231" s="188"/>
      <c r="JB231" s="188"/>
      <c r="JC231" s="188"/>
      <c r="JD231" s="188"/>
      <c r="JE231" s="188"/>
      <c r="JF231" s="188"/>
      <c r="JG231" s="188"/>
      <c r="JH231" s="188"/>
      <c r="JI231" s="188"/>
      <c r="JJ231" s="188"/>
      <c r="JK231" s="188"/>
      <c r="JL231" s="188"/>
      <c r="JM231" s="188"/>
      <c r="JN231" s="188"/>
      <c r="JO231" s="188"/>
      <c r="JP231" s="188"/>
      <c r="JQ231" s="188"/>
      <c r="JR231" s="188"/>
      <c r="JS231" s="188"/>
      <c r="JT231" s="188"/>
      <c r="JU231" s="188"/>
      <c r="JV231" s="188"/>
      <c r="JW231" s="188"/>
      <c r="JX231" s="188"/>
      <c r="JY231" s="188"/>
      <c r="JZ231" s="188"/>
      <c r="KA231" s="188"/>
      <c r="KB231" s="188"/>
      <c r="KC231" s="188"/>
      <c r="KD231" s="188"/>
      <c r="KE231" s="188"/>
      <c r="KF231" s="188"/>
      <c r="KG231" s="188"/>
      <c r="KH231" s="188"/>
      <c r="KI231" s="188"/>
      <c r="KJ231" s="188"/>
      <c r="KK231" s="188"/>
      <c r="KL231" s="188"/>
      <c r="KM231" s="188"/>
      <c r="KN231" s="188"/>
      <c r="KO231" s="188"/>
      <c r="KP231" s="188"/>
      <c r="KQ231" s="188"/>
      <c r="KR231" s="188"/>
      <c r="KS231" s="188"/>
      <c r="KT231" s="188"/>
      <c r="KU231" s="188"/>
      <c r="KV231" s="188"/>
      <c r="KW231" s="188"/>
      <c r="KX231" s="188"/>
      <c r="KY231" s="188"/>
      <c r="KZ231" s="188"/>
      <c r="LA231" s="188"/>
      <c r="LB231" s="188"/>
      <c r="LC231" s="188"/>
      <c r="LD231" s="188"/>
      <c r="LE231" s="188"/>
      <c r="LF231" s="188"/>
      <c r="LG231" s="188"/>
      <c r="LH231" s="188"/>
      <c r="LI231" s="188"/>
      <c r="LJ231" s="188"/>
      <c r="LK231" s="188"/>
      <c r="LL231" s="188"/>
      <c r="LM231" s="188"/>
      <c r="LN231" s="188"/>
      <c r="LO231" s="188"/>
      <c r="LP231" s="188"/>
      <c r="LQ231" s="188"/>
      <c r="LR231" s="188"/>
      <c r="LS231" s="188"/>
      <c r="LT231" s="188"/>
      <c r="LU231" s="188"/>
      <c r="LV231" s="188"/>
      <c r="LW231" s="188"/>
      <c r="LX231" s="188"/>
      <c r="LY231" s="188"/>
      <c r="LZ231" s="188"/>
      <c r="MA231" s="188"/>
      <c r="MB231" s="188"/>
      <c r="MC231" s="188"/>
      <c r="MD231" s="188"/>
      <c r="ME231" s="188"/>
      <c r="MF231" s="188"/>
      <c r="MG231" s="188"/>
      <c r="MH231" s="188"/>
      <c r="MI231" s="188"/>
      <c r="MJ231" s="188"/>
      <c r="MK231" s="188"/>
      <c r="ML231" s="188"/>
      <c r="MM231" s="188"/>
      <c r="MN231" s="188"/>
      <c r="MO231" s="188"/>
      <c r="MP231" s="188"/>
      <c r="MQ231" s="188"/>
      <c r="MR231" s="188"/>
      <c r="MS231" s="188"/>
      <c r="MT231" s="188"/>
      <c r="MU231" s="188"/>
      <c r="MV231" s="188"/>
      <c r="MW231" s="188"/>
      <c r="MX231" s="188"/>
      <c r="MY231" s="188"/>
      <c r="MZ231" s="188"/>
      <c r="NA231" s="188"/>
      <c r="NB231" s="188"/>
      <c r="NC231" s="188"/>
      <c r="ND231" s="188"/>
      <c r="NE231" s="188"/>
      <c r="NF231" s="188"/>
      <c r="NG231" s="188"/>
      <c r="NH231" s="188"/>
      <c r="NI231" s="188"/>
      <c r="NJ231" s="188"/>
      <c r="NK231" s="188"/>
      <c r="NL231" s="188"/>
      <c r="NM231" s="188"/>
      <c r="NN231" s="188"/>
      <c r="NO231" s="188"/>
      <c r="NP231" s="188"/>
      <c r="NQ231" s="188"/>
      <c r="NR231" s="188"/>
      <c r="NS231" s="188"/>
      <c r="NT231" s="188"/>
      <c r="NU231" s="188"/>
      <c r="NV231" s="188"/>
      <c r="NW231" s="188"/>
      <c r="NX231" s="188"/>
      <c r="NY231" s="188"/>
      <c r="NZ231" s="188"/>
      <c r="OA231" s="188"/>
      <c r="OB231" s="188"/>
      <c r="OC231" s="188"/>
      <c r="OD231" s="188"/>
      <c r="OE231" s="188"/>
      <c r="OF231" s="188"/>
      <c r="OG231" s="188"/>
      <c r="OH231" s="188"/>
      <c r="OI231" s="188"/>
      <c r="OJ231" s="188"/>
      <c r="OK231" s="188"/>
      <c r="OL231" s="188"/>
      <c r="OM231" s="188"/>
      <c r="ON231" s="188"/>
      <c r="OO231" s="188"/>
      <c r="OP231" s="188"/>
      <c r="OQ231" s="188"/>
      <c r="OR231" s="188"/>
      <c r="OS231" s="188"/>
      <c r="OT231" s="188"/>
      <c r="OU231" s="188"/>
      <c r="OV231" s="188"/>
      <c r="OW231" s="188"/>
      <c r="OX231" s="188"/>
      <c r="OY231" s="188"/>
      <c r="OZ231" s="188"/>
      <c r="PA231" s="188"/>
      <c r="PB231" s="188"/>
      <c r="PC231" s="188"/>
      <c r="PD231" s="188"/>
      <c r="PE231" s="188"/>
      <c r="PF231" s="188"/>
      <c r="PG231" s="188"/>
      <c r="PH231" s="188"/>
      <c r="PI231" s="188"/>
      <c r="PJ231" s="188"/>
      <c r="PK231" s="188"/>
      <c r="PL231" s="188"/>
      <c r="PM231" s="188"/>
      <c r="PN231" s="188"/>
      <c r="PO231" s="188"/>
      <c r="PP231" s="188"/>
      <c r="PQ231" s="188"/>
      <c r="PR231" s="188"/>
      <c r="PS231" s="188"/>
      <c r="PT231" s="188"/>
      <c r="PU231" s="188"/>
      <c r="PV231" s="188"/>
      <c r="PW231" s="188"/>
      <c r="PX231" s="188"/>
      <c r="PY231" s="188"/>
      <c r="PZ231" s="188"/>
      <c r="QA231" s="188"/>
      <c r="QB231" s="188"/>
      <c r="QC231" s="188"/>
      <c r="QD231" s="188"/>
      <c r="QE231" s="188"/>
      <c r="QF231" s="188"/>
      <c r="QG231" s="188"/>
      <c r="QH231" s="188"/>
      <c r="QI231" s="188"/>
      <c r="QJ231" s="188"/>
      <c r="QK231" s="188"/>
      <c r="QL231" s="188"/>
      <c r="QM231" s="188"/>
      <c r="QN231" s="188"/>
      <c r="QO231" s="188"/>
      <c r="QP231" s="188"/>
      <c r="QQ231" s="188"/>
      <c r="QR231" s="188"/>
      <c r="QS231" s="188"/>
      <c r="QT231" s="188"/>
      <c r="QU231" s="188"/>
      <c r="QV231" s="188"/>
      <c r="QW231" s="188"/>
      <c r="QX231" s="188"/>
      <c r="QY231" s="188"/>
      <c r="QZ231" s="188"/>
      <c r="RA231" s="188"/>
      <c r="RB231" s="188"/>
      <c r="RC231" s="188"/>
      <c r="RD231" s="188"/>
      <c r="RE231" s="188"/>
      <c r="RF231" s="188"/>
      <c r="RG231" s="188"/>
      <c r="RH231" s="188"/>
      <c r="RI231" s="188"/>
      <c r="RJ231" s="188"/>
      <c r="RK231" s="188"/>
      <c r="RL231" s="188"/>
      <c r="RM231" s="188"/>
      <c r="RN231" s="188"/>
      <c r="RO231" s="188"/>
      <c r="RP231" s="188"/>
      <c r="RQ231" s="188"/>
      <c r="RR231" s="188"/>
      <c r="RS231" s="188"/>
      <c r="RT231" s="188"/>
      <c r="RU231" s="188"/>
      <c r="RV231" s="188"/>
      <c r="RW231" s="188"/>
      <c r="RX231" s="188"/>
      <c r="RY231" s="188"/>
      <c r="RZ231" s="188"/>
      <c r="SA231" s="188"/>
      <c r="SB231" s="188"/>
      <c r="SC231" s="188"/>
      <c r="SD231" s="188"/>
      <c r="SE231" s="188"/>
      <c r="SF231" s="188"/>
      <c r="SG231" s="188"/>
      <c r="SH231" s="188"/>
      <c r="SI231" s="188"/>
      <c r="SJ231" s="188"/>
      <c r="SK231" s="188"/>
      <c r="SL231" s="188"/>
      <c r="SM231" s="188"/>
      <c r="SN231" s="188"/>
      <c r="SO231" s="188"/>
      <c r="SP231" s="188"/>
      <c r="SQ231" s="188"/>
      <c r="SR231" s="188"/>
      <c r="SS231" s="188"/>
      <c r="ST231" s="188"/>
      <c r="SU231" s="188"/>
      <c r="SV231" s="188"/>
      <c r="SW231" s="188"/>
      <c r="SX231" s="188"/>
      <c r="SY231" s="188"/>
      <c r="SZ231" s="188"/>
      <c r="TA231" s="188"/>
      <c r="TB231" s="188"/>
      <c r="TC231" s="188"/>
      <c r="TD231" s="188"/>
      <c r="TE231" s="188"/>
      <c r="TF231" s="188"/>
      <c r="TG231" s="188"/>
      <c r="TH231" s="188"/>
      <c r="TI231" s="188"/>
      <c r="TJ231" s="188"/>
      <c r="TK231" s="188"/>
      <c r="TL231" s="188"/>
      <c r="TM231" s="188"/>
      <c r="TN231" s="188"/>
      <c r="TO231" s="188"/>
      <c r="TP231" s="188"/>
      <c r="TQ231" s="188"/>
      <c r="TR231" s="188"/>
      <c r="TS231" s="188"/>
      <c r="TT231" s="188"/>
      <c r="TU231" s="188"/>
      <c r="TV231" s="188"/>
      <c r="TW231" s="188"/>
      <c r="TX231" s="188"/>
      <c r="TY231" s="188"/>
      <c r="TZ231" s="188"/>
      <c r="UA231" s="188"/>
      <c r="UB231" s="188"/>
      <c r="UC231" s="188"/>
      <c r="UD231" s="188"/>
      <c r="UE231" s="188"/>
      <c r="UF231" s="188"/>
      <c r="UG231" s="188"/>
      <c r="UH231" s="188"/>
      <c r="UI231" s="188"/>
      <c r="UJ231" s="188"/>
      <c r="UK231" s="188"/>
      <c r="UL231" s="188"/>
      <c r="UM231" s="188"/>
      <c r="UN231" s="188"/>
      <c r="UO231" s="188"/>
      <c r="UP231" s="188"/>
      <c r="UQ231" s="188"/>
      <c r="UR231" s="188"/>
      <c r="US231" s="188"/>
      <c r="UT231" s="188"/>
      <c r="UU231" s="188"/>
      <c r="UV231" s="188"/>
      <c r="UW231" s="188"/>
      <c r="UX231" s="188"/>
      <c r="UY231" s="188"/>
      <c r="UZ231" s="188"/>
      <c r="VA231" s="188"/>
      <c r="VB231" s="188"/>
      <c r="VC231" s="188"/>
      <c r="VD231" s="188"/>
      <c r="VE231" s="188"/>
      <c r="VF231" s="188"/>
      <c r="VG231" s="188"/>
      <c r="VH231" s="188"/>
      <c r="VI231" s="188"/>
      <c r="VJ231" s="188"/>
      <c r="VK231" s="188"/>
      <c r="VL231" s="188"/>
      <c r="VM231" s="188"/>
      <c r="VN231" s="188"/>
      <c r="VO231" s="188"/>
      <c r="VP231" s="188"/>
      <c r="VQ231" s="188"/>
      <c r="VR231" s="188"/>
      <c r="VS231" s="188"/>
      <c r="VT231" s="188"/>
      <c r="VU231" s="188"/>
      <c r="VV231" s="188"/>
      <c r="VW231" s="188"/>
      <c r="VX231" s="188"/>
      <c r="VY231" s="188"/>
      <c r="VZ231" s="188"/>
      <c r="WA231" s="188"/>
      <c r="WB231" s="188"/>
      <c r="WC231" s="188"/>
      <c r="WD231" s="188"/>
      <c r="WE231" s="188"/>
      <c r="WF231" s="188"/>
      <c r="WG231" s="188"/>
      <c r="WH231" s="188"/>
      <c r="WI231" s="188"/>
      <c r="WJ231" s="188"/>
      <c r="WK231" s="188"/>
      <c r="WL231" s="188"/>
      <c r="WM231" s="188"/>
      <c r="WN231" s="188"/>
      <c r="WO231" s="188"/>
      <c r="WP231" s="188"/>
      <c r="WQ231" s="188"/>
      <c r="WR231" s="188"/>
      <c r="WS231" s="188"/>
      <c r="WT231" s="188"/>
      <c r="WU231" s="188"/>
      <c r="WV231" s="188"/>
      <c r="WW231" s="188"/>
      <c r="WX231" s="188"/>
      <c r="WY231" s="188"/>
      <c r="WZ231" s="188"/>
      <c r="XA231" s="188"/>
      <c r="XB231" s="188"/>
      <c r="XC231" s="188"/>
      <c r="XD231" s="188"/>
      <c r="XE231" s="188"/>
      <c r="XF231" s="188"/>
      <c r="XG231" s="188"/>
      <c r="XH231" s="188"/>
      <c r="XI231" s="188"/>
      <c r="XJ231" s="188"/>
      <c r="XK231" s="188"/>
      <c r="XL231" s="188"/>
      <c r="XM231" s="188"/>
      <c r="XN231" s="188"/>
      <c r="XO231" s="188"/>
      <c r="XP231" s="188"/>
      <c r="XQ231" s="188"/>
      <c r="XR231" s="188"/>
      <c r="XS231" s="188"/>
      <c r="XT231" s="188"/>
      <c r="XU231" s="188"/>
      <c r="XV231" s="188"/>
      <c r="XW231" s="188"/>
      <c r="XX231" s="188"/>
      <c r="XY231" s="188"/>
      <c r="XZ231" s="188"/>
      <c r="YA231" s="188"/>
      <c r="YB231" s="188"/>
      <c r="YC231" s="188"/>
      <c r="YD231" s="188"/>
      <c r="YE231" s="188"/>
      <c r="YF231" s="188"/>
      <c r="YG231" s="188"/>
      <c r="YH231" s="188"/>
      <c r="YI231" s="188"/>
      <c r="YJ231" s="188"/>
      <c r="YK231" s="188"/>
      <c r="YL231" s="188"/>
      <c r="YM231" s="188"/>
      <c r="YN231" s="188"/>
      <c r="YO231" s="188"/>
      <c r="YP231" s="188"/>
      <c r="YQ231" s="188"/>
      <c r="YR231" s="188"/>
      <c r="YS231" s="188"/>
      <c r="YT231" s="188"/>
      <c r="YU231" s="188"/>
      <c r="YV231" s="188"/>
      <c r="YW231" s="188"/>
      <c r="YX231" s="188"/>
      <c r="YY231" s="188"/>
      <c r="YZ231" s="188"/>
      <c r="ZA231" s="188"/>
      <c r="ZB231" s="188"/>
      <c r="ZC231" s="188"/>
      <c r="ZD231" s="188"/>
      <c r="ZE231" s="188"/>
      <c r="ZF231" s="188"/>
      <c r="ZG231" s="188"/>
      <c r="ZH231" s="188"/>
      <c r="ZI231" s="188"/>
      <c r="ZJ231" s="188"/>
      <c r="ZK231" s="188"/>
      <c r="ZL231" s="188"/>
      <c r="ZM231" s="188"/>
      <c r="ZN231" s="188"/>
      <c r="ZO231" s="188"/>
      <c r="ZP231" s="188"/>
      <c r="ZQ231" s="188"/>
      <c r="ZR231" s="188"/>
      <c r="ZS231" s="188"/>
      <c r="ZT231" s="188"/>
      <c r="ZU231" s="188"/>
      <c r="ZV231" s="188"/>
      <c r="ZW231" s="188"/>
      <c r="ZX231" s="188"/>
      <c r="ZY231" s="188"/>
      <c r="ZZ231" s="188"/>
      <c r="AAA231" s="188"/>
      <c r="AAB231" s="188"/>
      <c r="AAC231" s="188"/>
      <c r="AAD231" s="188"/>
      <c r="AAE231" s="188"/>
      <c r="AAF231" s="188"/>
      <c r="AAG231" s="188"/>
      <c r="AAH231" s="188"/>
      <c r="AAI231" s="188"/>
      <c r="AAJ231" s="188"/>
      <c r="AAK231" s="188"/>
      <c r="AAL231" s="188"/>
      <c r="AAM231" s="188"/>
      <c r="AAN231" s="188"/>
      <c r="AAO231" s="188"/>
      <c r="AAP231" s="188"/>
      <c r="AAQ231" s="188"/>
      <c r="AAR231" s="188"/>
      <c r="AAS231" s="188"/>
      <c r="AAT231" s="188"/>
      <c r="AAU231" s="188"/>
      <c r="AAV231" s="188"/>
      <c r="AAW231" s="188"/>
      <c r="AAX231" s="188"/>
      <c r="AAY231" s="188"/>
      <c r="AAZ231" s="188"/>
      <c r="ABA231" s="188"/>
      <c r="ABB231" s="188"/>
      <c r="ABC231" s="188"/>
      <c r="ABD231" s="188"/>
      <c r="ABE231" s="188"/>
      <c r="ABF231" s="188"/>
      <c r="ABG231" s="188"/>
      <c r="ABH231" s="188"/>
      <c r="ABI231" s="188"/>
      <c r="ABJ231" s="188"/>
      <c r="ABK231" s="188"/>
      <c r="ABL231" s="188"/>
      <c r="ABM231" s="188"/>
      <c r="ABN231" s="188"/>
      <c r="ABO231" s="188"/>
      <c r="ABP231" s="188"/>
      <c r="ABQ231" s="188"/>
      <c r="ABR231" s="188"/>
      <c r="ABS231" s="188"/>
      <c r="ABT231" s="188"/>
      <c r="ABU231" s="188"/>
      <c r="ABV231" s="188"/>
      <c r="ABW231" s="188"/>
      <c r="ABX231" s="188"/>
      <c r="ABY231" s="188"/>
      <c r="ABZ231" s="188"/>
      <c r="ACA231" s="188"/>
      <c r="ACB231" s="188"/>
      <c r="ACC231" s="188"/>
      <c r="ACD231" s="188"/>
      <c r="ACE231" s="188"/>
      <c r="ACF231" s="188"/>
      <c r="ACG231" s="188"/>
      <c r="ACH231" s="188"/>
      <c r="ACI231" s="188"/>
      <c r="ACJ231" s="188"/>
      <c r="ACK231" s="188"/>
      <c r="ACL231" s="188"/>
      <c r="ACM231" s="188"/>
      <c r="ACN231" s="188"/>
      <c r="ACO231" s="188"/>
      <c r="ACP231" s="188"/>
      <c r="ACQ231" s="188"/>
      <c r="ACR231" s="188"/>
      <c r="ACS231" s="188"/>
      <c r="ACT231" s="188"/>
      <c r="ACU231" s="188"/>
      <c r="ACV231" s="188"/>
      <c r="ACW231" s="188"/>
      <c r="ACX231" s="188"/>
      <c r="ACY231" s="188"/>
      <c r="ACZ231" s="188"/>
      <c r="ADA231" s="188"/>
      <c r="ADB231" s="188"/>
      <c r="ADC231" s="188"/>
      <c r="ADD231" s="188"/>
      <c r="ADE231" s="188"/>
      <c r="ADF231" s="188"/>
      <c r="ADG231" s="188"/>
      <c r="ADH231" s="188"/>
      <c r="ADI231" s="188"/>
      <c r="ADJ231" s="188"/>
      <c r="ADK231" s="188"/>
      <c r="ADL231" s="188"/>
      <c r="ADM231" s="188"/>
      <c r="ADN231" s="188"/>
      <c r="ADO231" s="188"/>
      <c r="ADP231" s="188"/>
      <c r="ADQ231" s="188"/>
      <c r="ADR231" s="188"/>
      <c r="ADS231" s="188"/>
      <c r="ADT231" s="188"/>
      <c r="ADU231" s="188"/>
      <c r="ADV231" s="188"/>
      <c r="ADW231" s="188"/>
      <c r="ADX231" s="188"/>
      <c r="ADY231" s="188"/>
      <c r="ADZ231" s="188"/>
      <c r="AEA231" s="188"/>
      <c r="AEB231" s="188"/>
      <c r="AEC231" s="188"/>
      <c r="AED231" s="188"/>
      <c r="AEE231" s="188"/>
      <c r="AEF231" s="188"/>
      <c r="AEG231" s="188"/>
      <c r="AEH231" s="188"/>
      <c r="AEI231" s="188"/>
      <c r="AEJ231" s="188"/>
      <c r="AEK231" s="188"/>
      <c r="AEL231" s="188"/>
      <c r="AEM231" s="188"/>
      <c r="AEN231" s="188"/>
      <c r="AEO231" s="188"/>
      <c r="AEP231" s="188"/>
      <c r="AEQ231" s="188"/>
      <c r="AER231" s="188"/>
      <c r="AES231" s="188"/>
      <c r="AET231" s="188"/>
      <c r="AEU231" s="188"/>
      <c r="AEV231" s="188"/>
      <c r="AEW231" s="188"/>
      <c r="AEX231" s="188"/>
      <c r="AEY231" s="188"/>
      <c r="AEZ231" s="188"/>
      <c r="AFA231" s="188"/>
      <c r="AFB231" s="188"/>
      <c r="AFC231" s="188"/>
      <c r="AFD231" s="188"/>
      <c r="AFE231" s="188"/>
      <c r="AFF231" s="188"/>
      <c r="AFG231" s="188"/>
      <c r="AFH231" s="188"/>
      <c r="AFI231" s="188"/>
      <c r="AFJ231" s="188"/>
      <c r="AFK231" s="188"/>
      <c r="AFL231" s="188"/>
      <c r="AFM231" s="188"/>
      <c r="AFN231" s="188"/>
      <c r="AFO231" s="188"/>
      <c r="AFP231" s="188"/>
      <c r="AFQ231" s="188"/>
      <c r="AFR231" s="188"/>
      <c r="AFS231" s="188"/>
      <c r="AFT231" s="188"/>
      <c r="AFU231" s="188"/>
      <c r="AFV231" s="188"/>
      <c r="AFW231" s="188"/>
      <c r="AFX231" s="188"/>
      <c r="AFY231" s="188"/>
      <c r="AFZ231" s="188"/>
      <c r="AGA231" s="188"/>
      <c r="AGB231" s="188"/>
      <c r="AGC231" s="188"/>
      <c r="AGD231" s="188"/>
      <c r="AGE231" s="188"/>
      <c r="AGF231" s="188"/>
      <c r="AGG231" s="188"/>
      <c r="AGH231" s="188"/>
      <c r="AGI231" s="188"/>
      <c r="AGJ231" s="188"/>
      <c r="AGK231" s="188"/>
      <c r="AGL231" s="188"/>
      <c r="AGM231" s="188"/>
      <c r="AGN231" s="188"/>
      <c r="AGO231" s="188"/>
      <c r="AGP231" s="188"/>
      <c r="AGQ231" s="188"/>
      <c r="AGR231" s="188"/>
      <c r="AGS231" s="188"/>
      <c r="AGT231" s="188"/>
      <c r="AGU231" s="188"/>
      <c r="AGV231" s="188"/>
      <c r="AGW231" s="188"/>
      <c r="AGX231" s="188"/>
      <c r="AGY231" s="188"/>
      <c r="AGZ231" s="188"/>
      <c r="AHA231" s="188"/>
      <c r="AHB231" s="188"/>
      <c r="AHC231" s="188"/>
      <c r="AHD231" s="188"/>
      <c r="AHE231" s="188"/>
      <c r="AHF231" s="188"/>
      <c r="AHG231" s="188"/>
      <c r="AHH231" s="188"/>
      <c r="AHI231" s="188"/>
      <c r="AHJ231" s="188"/>
      <c r="AHK231" s="188"/>
      <c r="AHL231" s="188"/>
      <c r="AHM231" s="188"/>
      <c r="AHN231" s="188"/>
      <c r="AHO231" s="188"/>
      <c r="AHP231" s="188"/>
      <c r="AHQ231" s="188"/>
      <c r="AHR231" s="188"/>
      <c r="AHS231" s="188"/>
      <c r="AHT231" s="188"/>
      <c r="AHU231" s="188"/>
      <c r="AHV231" s="188"/>
      <c r="AHW231" s="188"/>
      <c r="AHX231" s="188"/>
      <c r="AHY231" s="188"/>
      <c r="AHZ231" s="188"/>
      <c r="AIA231" s="188"/>
      <c r="AIB231" s="188"/>
      <c r="AIC231" s="188"/>
      <c r="AID231" s="188"/>
      <c r="AIE231" s="188"/>
      <c r="AIF231" s="188"/>
      <c r="AIG231" s="188"/>
      <c r="AIH231" s="188"/>
      <c r="AII231" s="188"/>
      <c r="AIJ231" s="188"/>
      <c r="AIK231" s="188"/>
      <c r="AIL231" s="188"/>
      <c r="AIM231" s="188"/>
      <c r="AIN231" s="188"/>
      <c r="AIO231" s="188"/>
      <c r="AIP231" s="188"/>
      <c r="AIQ231" s="188"/>
      <c r="AIR231" s="188"/>
      <c r="AIS231" s="188"/>
      <c r="AIT231" s="188"/>
      <c r="AIU231" s="188"/>
      <c r="AIV231" s="188"/>
      <c r="AIW231" s="188"/>
      <c r="AIX231" s="188"/>
      <c r="AIY231" s="188"/>
      <c r="AIZ231" s="188"/>
      <c r="AJA231" s="188"/>
      <c r="AJB231" s="188"/>
      <c r="AJC231" s="188"/>
      <c r="AJD231" s="188"/>
      <c r="AJE231" s="188"/>
      <c r="AJF231" s="188"/>
      <c r="AJG231" s="188"/>
      <c r="AJH231" s="188"/>
      <c r="AJI231" s="188"/>
      <c r="AJJ231" s="188"/>
      <c r="AJK231" s="188"/>
      <c r="AJL231" s="188"/>
      <c r="AJM231" s="188"/>
      <c r="AJN231" s="188"/>
      <c r="AJO231" s="188"/>
      <c r="AJP231" s="188"/>
      <c r="AJQ231" s="188"/>
      <c r="AJR231" s="188"/>
      <c r="AJS231" s="188"/>
      <c r="AJT231" s="188"/>
      <c r="AJU231" s="188"/>
      <c r="AJV231" s="188"/>
      <c r="AJW231" s="188"/>
      <c r="AJX231" s="188"/>
      <c r="AJY231" s="188"/>
      <c r="AJZ231" s="188"/>
      <c r="AKA231" s="188"/>
      <c r="AKB231" s="188"/>
      <c r="AKC231" s="188"/>
      <c r="AKD231" s="188"/>
      <c r="AKE231" s="188"/>
      <c r="AKF231" s="188"/>
      <c r="AKG231" s="188"/>
      <c r="AKH231" s="188"/>
      <c r="AKI231" s="188"/>
      <c r="AKJ231" s="188"/>
      <c r="AKK231" s="188"/>
      <c r="AKL231" s="188"/>
      <c r="AKM231" s="188"/>
      <c r="AKN231" s="188"/>
      <c r="AKO231" s="188"/>
      <c r="AKP231" s="188"/>
      <c r="AKQ231" s="188"/>
      <c r="AKR231" s="188"/>
      <c r="AKS231" s="188"/>
      <c r="AKT231" s="188"/>
      <c r="AKU231" s="188"/>
      <c r="AKV231" s="188"/>
      <c r="AKW231" s="188"/>
      <c r="AKX231" s="188"/>
      <c r="AKY231" s="188"/>
      <c r="AKZ231" s="188"/>
      <c r="ALA231" s="188"/>
    </row>
    <row r="232" spans="1:989" s="132" customFormat="1" ht="15.75" thickBot="1">
      <c r="A232" s="211"/>
      <c r="B232" s="190" t="s">
        <v>17</v>
      </c>
      <c r="C232" s="191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2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188"/>
      <c r="AH232" s="188"/>
      <c r="AI232" s="188"/>
      <c r="AJ232" s="188"/>
      <c r="AK232" s="188"/>
      <c r="AL232" s="188"/>
      <c r="AM232" s="188"/>
      <c r="AN232" s="188"/>
      <c r="AO232" s="188"/>
      <c r="AP232" s="188"/>
      <c r="AQ232" s="188"/>
      <c r="AR232" s="188"/>
      <c r="AS232" s="188"/>
      <c r="AT232" s="188"/>
      <c r="AU232" s="188"/>
      <c r="AV232" s="188"/>
      <c r="AW232" s="188"/>
      <c r="AX232" s="188"/>
      <c r="AY232" s="188"/>
      <c r="AZ232" s="188"/>
      <c r="BA232" s="188"/>
      <c r="BB232" s="188"/>
      <c r="BC232" s="188"/>
      <c r="BD232" s="188"/>
      <c r="BE232" s="188"/>
      <c r="BF232" s="188"/>
      <c r="BG232" s="188"/>
      <c r="BH232" s="188"/>
      <c r="BI232" s="188"/>
      <c r="BJ232" s="188"/>
      <c r="BK232" s="188"/>
      <c r="BL232" s="188"/>
      <c r="BM232" s="188"/>
      <c r="BN232" s="188"/>
      <c r="BO232" s="188"/>
      <c r="BP232" s="188"/>
      <c r="BQ232" s="188"/>
      <c r="BR232" s="188"/>
      <c r="BS232" s="188"/>
      <c r="BT232" s="188"/>
      <c r="BU232" s="188"/>
      <c r="BV232" s="188"/>
      <c r="BW232" s="188"/>
      <c r="BX232" s="188"/>
      <c r="BY232" s="188"/>
      <c r="BZ232" s="188"/>
      <c r="CA232" s="188"/>
      <c r="CB232" s="188"/>
      <c r="CC232" s="188"/>
      <c r="CD232" s="188"/>
      <c r="CE232" s="188"/>
      <c r="CF232" s="188"/>
      <c r="CG232" s="188"/>
      <c r="CH232" s="188"/>
      <c r="CI232" s="188"/>
      <c r="CJ232" s="188"/>
      <c r="CK232" s="188"/>
      <c r="CL232" s="188"/>
      <c r="CM232" s="188"/>
      <c r="CN232" s="188"/>
      <c r="CO232" s="188"/>
      <c r="CP232" s="188"/>
      <c r="CQ232" s="188"/>
      <c r="CR232" s="188"/>
      <c r="CS232" s="188"/>
      <c r="CT232" s="188"/>
      <c r="CU232" s="188"/>
      <c r="CV232" s="188"/>
      <c r="CW232" s="188"/>
      <c r="CX232" s="188"/>
      <c r="CY232" s="188"/>
      <c r="CZ232" s="188"/>
      <c r="DA232" s="188"/>
      <c r="DB232" s="188"/>
      <c r="DC232" s="188"/>
      <c r="DD232" s="188"/>
      <c r="DE232" s="188"/>
      <c r="DF232" s="188"/>
      <c r="DG232" s="188"/>
      <c r="DH232" s="188"/>
      <c r="DI232" s="188"/>
      <c r="DJ232" s="188"/>
      <c r="DK232" s="188"/>
      <c r="DL232" s="188"/>
      <c r="DM232" s="188"/>
      <c r="DN232" s="188"/>
      <c r="DO232" s="188"/>
      <c r="DP232" s="188"/>
      <c r="DQ232" s="188"/>
      <c r="DR232" s="188"/>
      <c r="DS232" s="188"/>
      <c r="DT232" s="188"/>
      <c r="DU232" s="188"/>
      <c r="DV232" s="188"/>
      <c r="DW232" s="188"/>
      <c r="DX232" s="188"/>
      <c r="DY232" s="188"/>
      <c r="DZ232" s="188"/>
      <c r="EA232" s="188"/>
      <c r="EB232" s="188"/>
      <c r="EC232" s="188"/>
      <c r="ED232" s="188"/>
      <c r="EE232" s="188"/>
      <c r="EF232" s="188"/>
      <c r="EG232" s="188"/>
      <c r="EH232" s="188"/>
      <c r="EI232" s="188"/>
      <c r="EJ232" s="188"/>
      <c r="EK232" s="188"/>
      <c r="EL232" s="188"/>
      <c r="EM232" s="188"/>
      <c r="EN232" s="188"/>
      <c r="EO232" s="188"/>
      <c r="EP232" s="188"/>
      <c r="EQ232" s="188"/>
      <c r="ER232" s="188"/>
      <c r="ES232" s="188"/>
      <c r="ET232" s="188"/>
      <c r="EU232" s="188"/>
      <c r="EV232" s="188"/>
      <c r="EW232" s="188"/>
      <c r="EX232" s="188"/>
      <c r="EY232" s="188"/>
      <c r="EZ232" s="188"/>
      <c r="FA232" s="188"/>
      <c r="FB232" s="188"/>
      <c r="FC232" s="188"/>
      <c r="FD232" s="188"/>
      <c r="FE232" s="188"/>
      <c r="FF232" s="188"/>
      <c r="FG232" s="188"/>
      <c r="FH232" s="188"/>
      <c r="FI232" s="188"/>
      <c r="FJ232" s="188"/>
      <c r="FK232" s="188"/>
      <c r="FL232" s="188"/>
      <c r="FM232" s="188"/>
      <c r="FN232" s="188"/>
      <c r="FO232" s="188"/>
      <c r="FP232" s="188"/>
      <c r="FQ232" s="188"/>
      <c r="FR232" s="188"/>
      <c r="FS232" s="188"/>
      <c r="FT232" s="188"/>
      <c r="FU232" s="188"/>
      <c r="FV232" s="188"/>
      <c r="FW232" s="188"/>
      <c r="FX232" s="188"/>
      <c r="FY232" s="188"/>
      <c r="FZ232" s="188"/>
      <c r="GA232" s="188"/>
      <c r="GB232" s="188"/>
      <c r="GC232" s="188"/>
      <c r="GD232" s="188"/>
      <c r="GE232" s="188"/>
      <c r="GF232" s="188"/>
      <c r="GG232" s="188"/>
      <c r="GH232" s="188"/>
      <c r="GI232" s="188"/>
      <c r="GJ232" s="188"/>
      <c r="GK232" s="188"/>
      <c r="GL232" s="188"/>
      <c r="GM232" s="188"/>
      <c r="GN232" s="188"/>
      <c r="GO232" s="188"/>
      <c r="GP232" s="188"/>
      <c r="GQ232" s="188"/>
      <c r="GR232" s="188"/>
      <c r="GS232" s="188"/>
      <c r="GT232" s="188"/>
      <c r="GU232" s="188"/>
      <c r="GV232" s="188"/>
      <c r="GW232" s="188"/>
      <c r="GX232" s="188"/>
      <c r="GY232" s="188"/>
      <c r="GZ232" s="188"/>
      <c r="HA232" s="188"/>
      <c r="HB232" s="188"/>
      <c r="HC232" s="188"/>
      <c r="HD232" s="188"/>
      <c r="HE232" s="188"/>
      <c r="HF232" s="188"/>
      <c r="HG232" s="188"/>
      <c r="HH232" s="188"/>
      <c r="HI232" s="188"/>
      <c r="HJ232" s="188"/>
      <c r="HK232" s="188"/>
      <c r="HL232" s="188"/>
      <c r="HM232" s="188"/>
      <c r="HN232" s="188"/>
      <c r="HO232" s="188"/>
      <c r="HP232" s="188"/>
      <c r="HQ232" s="188"/>
      <c r="HR232" s="188"/>
      <c r="HS232" s="188"/>
      <c r="HT232" s="188"/>
      <c r="HU232" s="188"/>
      <c r="HV232" s="188"/>
      <c r="HW232" s="188"/>
      <c r="HX232" s="188"/>
      <c r="HY232" s="188"/>
      <c r="HZ232" s="188"/>
      <c r="IA232" s="188"/>
      <c r="IB232" s="188"/>
      <c r="IC232" s="188"/>
      <c r="ID232" s="188"/>
      <c r="IE232" s="188"/>
      <c r="IF232" s="188"/>
      <c r="IG232" s="188"/>
      <c r="IH232" s="188"/>
      <c r="II232" s="188"/>
      <c r="IJ232" s="188"/>
      <c r="IK232" s="188"/>
      <c r="IL232" s="188"/>
      <c r="IM232" s="188"/>
      <c r="IN232" s="188"/>
      <c r="IO232" s="188"/>
      <c r="IP232" s="188"/>
      <c r="IQ232" s="188"/>
      <c r="IR232" s="188"/>
      <c r="IS232" s="188"/>
      <c r="IT232" s="188"/>
      <c r="IU232" s="188"/>
      <c r="IV232" s="188"/>
      <c r="IW232" s="188"/>
      <c r="IX232" s="188"/>
      <c r="IY232" s="188"/>
      <c r="IZ232" s="188"/>
      <c r="JA232" s="188"/>
      <c r="JB232" s="188"/>
      <c r="JC232" s="188"/>
      <c r="JD232" s="188"/>
      <c r="JE232" s="188"/>
      <c r="JF232" s="188"/>
      <c r="JG232" s="188"/>
      <c r="JH232" s="188"/>
      <c r="JI232" s="188"/>
      <c r="JJ232" s="188"/>
      <c r="JK232" s="188"/>
      <c r="JL232" s="188"/>
      <c r="JM232" s="188"/>
      <c r="JN232" s="188"/>
      <c r="JO232" s="188"/>
      <c r="JP232" s="188"/>
      <c r="JQ232" s="188"/>
      <c r="JR232" s="188"/>
      <c r="JS232" s="188"/>
      <c r="JT232" s="188"/>
      <c r="JU232" s="188"/>
      <c r="JV232" s="188"/>
      <c r="JW232" s="188"/>
      <c r="JX232" s="188"/>
      <c r="JY232" s="188"/>
      <c r="JZ232" s="188"/>
      <c r="KA232" s="188"/>
      <c r="KB232" s="188"/>
      <c r="KC232" s="188"/>
      <c r="KD232" s="188"/>
      <c r="KE232" s="188"/>
      <c r="KF232" s="188"/>
      <c r="KG232" s="188"/>
      <c r="KH232" s="188"/>
      <c r="KI232" s="188"/>
      <c r="KJ232" s="188"/>
      <c r="KK232" s="188"/>
      <c r="KL232" s="188"/>
      <c r="KM232" s="188"/>
      <c r="KN232" s="188"/>
      <c r="KO232" s="188"/>
      <c r="KP232" s="188"/>
      <c r="KQ232" s="188"/>
      <c r="KR232" s="188"/>
      <c r="KS232" s="188"/>
      <c r="KT232" s="188"/>
      <c r="KU232" s="188"/>
      <c r="KV232" s="188"/>
      <c r="KW232" s="188"/>
      <c r="KX232" s="188"/>
      <c r="KY232" s="188"/>
      <c r="KZ232" s="188"/>
      <c r="LA232" s="188"/>
      <c r="LB232" s="188"/>
      <c r="LC232" s="188"/>
      <c r="LD232" s="188"/>
      <c r="LE232" s="188"/>
      <c r="LF232" s="188"/>
      <c r="LG232" s="188"/>
      <c r="LH232" s="188"/>
      <c r="LI232" s="188"/>
      <c r="LJ232" s="188"/>
      <c r="LK232" s="188"/>
      <c r="LL232" s="188"/>
      <c r="LM232" s="188"/>
      <c r="LN232" s="188"/>
      <c r="LO232" s="188"/>
      <c r="LP232" s="188"/>
      <c r="LQ232" s="188"/>
      <c r="LR232" s="188"/>
      <c r="LS232" s="188"/>
      <c r="LT232" s="188"/>
      <c r="LU232" s="188"/>
      <c r="LV232" s="188"/>
      <c r="LW232" s="188"/>
      <c r="LX232" s="188"/>
      <c r="LY232" s="188"/>
      <c r="LZ232" s="188"/>
      <c r="MA232" s="188"/>
      <c r="MB232" s="188"/>
      <c r="MC232" s="188"/>
      <c r="MD232" s="188"/>
      <c r="ME232" s="188"/>
      <c r="MF232" s="188"/>
      <c r="MG232" s="188"/>
      <c r="MH232" s="188"/>
      <c r="MI232" s="188"/>
      <c r="MJ232" s="188"/>
      <c r="MK232" s="188"/>
      <c r="ML232" s="188"/>
      <c r="MM232" s="188"/>
      <c r="MN232" s="188"/>
      <c r="MO232" s="188"/>
      <c r="MP232" s="188"/>
      <c r="MQ232" s="188"/>
      <c r="MR232" s="188"/>
      <c r="MS232" s="188"/>
      <c r="MT232" s="188"/>
      <c r="MU232" s="188"/>
      <c r="MV232" s="188"/>
      <c r="MW232" s="188"/>
      <c r="MX232" s="188"/>
      <c r="MY232" s="188"/>
      <c r="MZ232" s="188"/>
      <c r="NA232" s="188"/>
      <c r="NB232" s="188"/>
      <c r="NC232" s="188"/>
      <c r="ND232" s="188"/>
      <c r="NE232" s="188"/>
      <c r="NF232" s="188"/>
      <c r="NG232" s="188"/>
      <c r="NH232" s="188"/>
      <c r="NI232" s="188"/>
      <c r="NJ232" s="188"/>
      <c r="NK232" s="188"/>
      <c r="NL232" s="188"/>
      <c r="NM232" s="188"/>
      <c r="NN232" s="188"/>
      <c r="NO232" s="188"/>
      <c r="NP232" s="188"/>
      <c r="NQ232" s="188"/>
      <c r="NR232" s="188"/>
      <c r="NS232" s="188"/>
      <c r="NT232" s="188"/>
      <c r="NU232" s="188"/>
      <c r="NV232" s="188"/>
      <c r="NW232" s="188"/>
      <c r="NX232" s="188"/>
      <c r="NY232" s="188"/>
      <c r="NZ232" s="188"/>
      <c r="OA232" s="188"/>
      <c r="OB232" s="188"/>
      <c r="OC232" s="188"/>
      <c r="OD232" s="188"/>
      <c r="OE232" s="188"/>
      <c r="OF232" s="188"/>
      <c r="OG232" s="188"/>
      <c r="OH232" s="188"/>
      <c r="OI232" s="188"/>
      <c r="OJ232" s="188"/>
      <c r="OK232" s="188"/>
      <c r="OL232" s="188"/>
      <c r="OM232" s="188"/>
      <c r="ON232" s="188"/>
      <c r="OO232" s="188"/>
      <c r="OP232" s="188"/>
      <c r="OQ232" s="188"/>
      <c r="OR232" s="188"/>
      <c r="OS232" s="188"/>
      <c r="OT232" s="188"/>
      <c r="OU232" s="188"/>
      <c r="OV232" s="188"/>
      <c r="OW232" s="188"/>
      <c r="OX232" s="188"/>
      <c r="OY232" s="188"/>
      <c r="OZ232" s="188"/>
      <c r="PA232" s="188"/>
      <c r="PB232" s="188"/>
      <c r="PC232" s="188"/>
      <c r="PD232" s="188"/>
      <c r="PE232" s="188"/>
      <c r="PF232" s="188"/>
      <c r="PG232" s="188"/>
      <c r="PH232" s="188"/>
      <c r="PI232" s="188"/>
      <c r="PJ232" s="188"/>
      <c r="PK232" s="188"/>
      <c r="PL232" s="188"/>
      <c r="PM232" s="188"/>
      <c r="PN232" s="188"/>
      <c r="PO232" s="188"/>
      <c r="PP232" s="188"/>
      <c r="PQ232" s="188"/>
      <c r="PR232" s="188"/>
      <c r="PS232" s="188"/>
      <c r="PT232" s="188"/>
      <c r="PU232" s="188"/>
      <c r="PV232" s="188"/>
      <c r="PW232" s="188"/>
      <c r="PX232" s="188"/>
      <c r="PY232" s="188"/>
      <c r="PZ232" s="188"/>
      <c r="QA232" s="188"/>
      <c r="QB232" s="188"/>
      <c r="QC232" s="188"/>
      <c r="QD232" s="188"/>
      <c r="QE232" s="188"/>
      <c r="QF232" s="188"/>
      <c r="QG232" s="188"/>
      <c r="QH232" s="188"/>
      <c r="QI232" s="188"/>
      <c r="QJ232" s="188"/>
      <c r="QK232" s="188"/>
      <c r="QL232" s="188"/>
      <c r="QM232" s="188"/>
      <c r="QN232" s="188"/>
      <c r="QO232" s="188"/>
      <c r="QP232" s="188"/>
      <c r="QQ232" s="188"/>
      <c r="QR232" s="188"/>
      <c r="QS232" s="188"/>
      <c r="QT232" s="188"/>
      <c r="QU232" s="188"/>
      <c r="QV232" s="188"/>
      <c r="QW232" s="188"/>
      <c r="QX232" s="188"/>
      <c r="QY232" s="188"/>
      <c r="QZ232" s="188"/>
      <c r="RA232" s="188"/>
      <c r="RB232" s="188"/>
      <c r="RC232" s="188"/>
      <c r="RD232" s="188"/>
      <c r="RE232" s="188"/>
      <c r="RF232" s="188"/>
      <c r="RG232" s="188"/>
      <c r="RH232" s="188"/>
      <c r="RI232" s="188"/>
      <c r="RJ232" s="188"/>
      <c r="RK232" s="188"/>
      <c r="RL232" s="188"/>
      <c r="RM232" s="188"/>
      <c r="RN232" s="188"/>
      <c r="RO232" s="188"/>
      <c r="RP232" s="188"/>
      <c r="RQ232" s="188"/>
      <c r="RR232" s="188"/>
      <c r="RS232" s="188"/>
      <c r="RT232" s="188"/>
      <c r="RU232" s="188"/>
      <c r="RV232" s="188"/>
      <c r="RW232" s="188"/>
      <c r="RX232" s="188"/>
      <c r="RY232" s="188"/>
      <c r="RZ232" s="188"/>
      <c r="SA232" s="188"/>
      <c r="SB232" s="188"/>
      <c r="SC232" s="188"/>
      <c r="SD232" s="188"/>
      <c r="SE232" s="188"/>
      <c r="SF232" s="188"/>
      <c r="SG232" s="188"/>
      <c r="SH232" s="188"/>
      <c r="SI232" s="188"/>
      <c r="SJ232" s="188"/>
      <c r="SK232" s="188"/>
      <c r="SL232" s="188"/>
      <c r="SM232" s="188"/>
      <c r="SN232" s="188"/>
      <c r="SO232" s="188"/>
      <c r="SP232" s="188"/>
      <c r="SQ232" s="188"/>
      <c r="SR232" s="188"/>
      <c r="SS232" s="188"/>
      <c r="ST232" s="188"/>
      <c r="SU232" s="188"/>
      <c r="SV232" s="188"/>
      <c r="SW232" s="188"/>
      <c r="SX232" s="188"/>
      <c r="SY232" s="188"/>
      <c r="SZ232" s="188"/>
      <c r="TA232" s="188"/>
      <c r="TB232" s="188"/>
      <c r="TC232" s="188"/>
      <c r="TD232" s="188"/>
      <c r="TE232" s="188"/>
      <c r="TF232" s="188"/>
      <c r="TG232" s="188"/>
      <c r="TH232" s="188"/>
      <c r="TI232" s="188"/>
      <c r="TJ232" s="188"/>
      <c r="TK232" s="188"/>
      <c r="TL232" s="188"/>
      <c r="TM232" s="188"/>
      <c r="TN232" s="188"/>
      <c r="TO232" s="188"/>
      <c r="TP232" s="188"/>
      <c r="TQ232" s="188"/>
      <c r="TR232" s="188"/>
      <c r="TS232" s="188"/>
      <c r="TT232" s="188"/>
      <c r="TU232" s="188"/>
      <c r="TV232" s="188"/>
      <c r="TW232" s="188"/>
      <c r="TX232" s="188"/>
      <c r="TY232" s="188"/>
      <c r="TZ232" s="188"/>
      <c r="UA232" s="188"/>
      <c r="UB232" s="188"/>
      <c r="UC232" s="188"/>
      <c r="UD232" s="188"/>
      <c r="UE232" s="188"/>
      <c r="UF232" s="188"/>
      <c r="UG232" s="188"/>
      <c r="UH232" s="188"/>
      <c r="UI232" s="188"/>
      <c r="UJ232" s="188"/>
      <c r="UK232" s="188"/>
      <c r="UL232" s="188"/>
      <c r="UM232" s="188"/>
      <c r="UN232" s="188"/>
      <c r="UO232" s="188"/>
      <c r="UP232" s="188"/>
      <c r="UQ232" s="188"/>
      <c r="UR232" s="188"/>
      <c r="US232" s="188"/>
      <c r="UT232" s="188"/>
      <c r="UU232" s="188"/>
      <c r="UV232" s="188"/>
      <c r="UW232" s="188"/>
      <c r="UX232" s="188"/>
      <c r="UY232" s="188"/>
      <c r="UZ232" s="188"/>
      <c r="VA232" s="188"/>
      <c r="VB232" s="188"/>
      <c r="VC232" s="188"/>
      <c r="VD232" s="188"/>
      <c r="VE232" s="188"/>
      <c r="VF232" s="188"/>
      <c r="VG232" s="188"/>
      <c r="VH232" s="188"/>
      <c r="VI232" s="188"/>
      <c r="VJ232" s="188"/>
      <c r="VK232" s="188"/>
      <c r="VL232" s="188"/>
      <c r="VM232" s="188"/>
      <c r="VN232" s="188"/>
      <c r="VO232" s="188"/>
      <c r="VP232" s="188"/>
      <c r="VQ232" s="188"/>
      <c r="VR232" s="188"/>
      <c r="VS232" s="188"/>
      <c r="VT232" s="188"/>
      <c r="VU232" s="188"/>
      <c r="VV232" s="188"/>
      <c r="VW232" s="188"/>
      <c r="VX232" s="188"/>
      <c r="VY232" s="188"/>
      <c r="VZ232" s="188"/>
      <c r="WA232" s="188"/>
      <c r="WB232" s="188"/>
      <c r="WC232" s="188"/>
      <c r="WD232" s="188"/>
      <c r="WE232" s="188"/>
      <c r="WF232" s="188"/>
      <c r="WG232" s="188"/>
      <c r="WH232" s="188"/>
      <c r="WI232" s="188"/>
      <c r="WJ232" s="188"/>
      <c r="WK232" s="188"/>
      <c r="WL232" s="188"/>
      <c r="WM232" s="188"/>
      <c r="WN232" s="188"/>
      <c r="WO232" s="188"/>
      <c r="WP232" s="188"/>
      <c r="WQ232" s="188"/>
      <c r="WR232" s="188"/>
      <c r="WS232" s="188"/>
      <c r="WT232" s="188"/>
      <c r="WU232" s="188"/>
      <c r="WV232" s="188"/>
      <c r="WW232" s="188"/>
      <c r="WX232" s="188"/>
      <c r="WY232" s="188"/>
      <c r="WZ232" s="188"/>
      <c r="XA232" s="188"/>
      <c r="XB232" s="188"/>
      <c r="XC232" s="188"/>
      <c r="XD232" s="188"/>
      <c r="XE232" s="188"/>
      <c r="XF232" s="188"/>
      <c r="XG232" s="188"/>
      <c r="XH232" s="188"/>
      <c r="XI232" s="188"/>
      <c r="XJ232" s="188"/>
      <c r="XK232" s="188"/>
      <c r="XL232" s="188"/>
      <c r="XM232" s="188"/>
      <c r="XN232" s="188"/>
      <c r="XO232" s="188"/>
      <c r="XP232" s="188"/>
      <c r="XQ232" s="188"/>
      <c r="XR232" s="188"/>
      <c r="XS232" s="188"/>
      <c r="XT232" s="188"/>
      <c r="XU232" s="188"/>
      <c r="XV232" s="188"/>
      <c r="XW232" s="188"/>
      <c r="XX232" s="188"/>
      <c r="XY232" s="188"/>
      <c r="XZ232" s="188"/>
      <c r="YA232" s="188"/>
      <c r="YB232" s="188"/>
      <c r="YC232" s="188"/>
      <c r="YD232" s="188"/>
      <c r="YE232" s="188"/>
      <c r="YF232" s="188"/>
      <c r="YG232" s="188"/>
      <c r="YH232" s="188"/>
      <c r="YI232" s="188"/>
      <c r="YJ232" s="188"/>
      <c r="YK232" s="188"/>
      <c r="YL232" s="188"/>
      <c r="YM232" s="188"/>
      <c r="YN232" s="188"/>
      <c r="YO232" s="188"/>
      <c r="YP232" s="188"/>
      <c r="YQ232" s="188"/>
      <c r="YR232" s="188"/>
      <c r="YS232" s="188"/>
      <c r="YT232" s="188"/>
      <c r="YU232" s="188"/>
      <c r="YV232" s="188"/>
      <c r="YW232" s="188"/>
      <c r="YX232" s="188"/>
      <c r="YY232" s="188"/>
      <c r="YZ232" s="188"/>
      <c r="ZA232" s="188"/>
      <c r="ZB232" s="188"/>
      <c r="ZC232" s="188"/>
      <c r="ZD232" s="188"/>
      <c r="ZE232" s="188"/>
      <c r="ZF232" s="188"/>
      <c r="ZG232" s="188"/>
      <c r="ZH232" s="188"/>
      <c r="ZI232" s="188"/>
      <c r="ZJ232" s="188"/>
      <c r="ZK232" s="188"/>
      <c r="ZL232" s="188"/>
      <c r="ZM232" s="188"/>
      <c r="ZN232" s="188"/>
      <c r="ZO232" s="188"/>
      <c r="ZP232" s="188"/>
      <c r="ZQ232" s="188"/>
      <c r="ZR232" s="188"/>
      <c r="ZS232" s="188"/>
      <c r="ZT232" s="188"/>
      <c r="ZU232" s="188"/>
      <c r="ZV232" s="188"/>
      <c r="ZW232" s="188"/>
      <c r="ZX232" s="188"/>
      <c r="ZY232" s="188"/>
      <c r="ZZ232" s="188"/>
      <c r="AAA232" s="188"/>
      <c r="AAB232" s="188"/>
      <c r="AAC232" s="188"/>
      <c r="AAD232" s="188"/>
      <c r="AAE232" s="188"/>
      <c r="AAF232" s="188"/>
      <c r="AAG232" s="188"/>
      <c r="AAH232" s="188"/>
      <c r="AAI232" s="188"/>
      <c r="AAJ232" s="188"/>
      <c r="AAK232" s="188"/>
      <c r="AAL232" s="188"/>
      <c r="AAM232" s="188"/>
      <c r="AAN232" s="188"/>
      <c r="AAO232" s="188"/>
      <c r="AAP232" s="188"/>
      <c r="AAQ232" s="188"/>
      <c r="AAR232" s="188"/>
      <c r="AAS232" s="188"/>
      <c r="AAT232" s="188"/>
      <c r="AAU232" s="188"/>
      <c r="AAV232" s="188"/>
      <c r="AAW232" s="188"/>
      <c r="AAX232" s="188"/>
      <c r="AAY232" s="188"/>
      <c r="AAZ232" s="188"/>
      <c r="ABA232" s="188"/>
      <c r="ABB232" s="188"/>
      <c r="ABC232" s="188"/>
      <c r="ABD232" s="188"/>
      <c r="ABE232" s="188"/>
      <c r="ABF232" s="188"/>
      <c r="ABG232" s="188"/>
      <c r="ABH232" s="188"/>
      <c r="ABI232" s="188"/>
      <c r="ABJ232" s="188"/>
      <c r="ABK232" s="188"/>
      <c r="ABL232" s="188"/>
      <c r="ABM232" s="188"/>
      <c r="ABN232" s="188"/>
      <c r="ABO232" s="188"/>
      <c r="ABP232" s="188"/>
      <c r="ABQ232" s="188"/>
      <c r="ABR232" s="188"/>
      <c r="ABS232" s="188"/>
      <c r="ABT232" s="188"/>
      <c r="ABU232" s="188"/>
      <c r="ABV232" s="188"/>
      <c r="ABW232" s="188"/>
      <c r="ABX232" s="188"/>
      <c r="ABY232" s="188"/>
      <c r="ABZ232" s="188"/>
      <c r="ACA232" s="188"/>
      <c r="ACB232" s="188"/>
      <c r="ACC232" s="188"/>
      <c r="ACD232" s="188"/>
      <c r="ACE232" s="188"/>
      <c r="ACF232" s="188"/>
      <c r="ACG232" s="188"/>
      <c r="ACH232" s="188"/>
      <c r="ACI232" s="188"/>
      <c r="ACJ232" s="188"/>
      <c r="ACK232" s="188"/>
      <c r="ACL232" s="188"/>
      <c r="ACM232" s="188"/>
      <c r="ACN232" s="188"/>
      <c r="ACO232" s="188"/>
      <c r="ACP232" s="188"/>
      <c r="ACQ232" s="188"/>
      <c r="ACR232" s="188"/>
      <c r="ACS232" s="188"/>
      <c r="ACT232" s="188"/>
      <c r="ACU232" s="188"/>
      <c r="ACV232" s="188"/>
      <c r="ACW232" s="188"/>
      <c r="ACX232" s="188"/>
      <c r="ACY232" s="188"/>
      <c r="ACZ232" s="188"/>
      <c r="ADA232" s="188"/>
      <c r="ADB232" s="188"/>
      <c r="ADC232" s="188"/>
      <c r="ADD232" s="188"/>
      <c r="ADE232" s="188"/>
      <c r="ADF232" s="188"/>
      <c r="ADG232" s="188"/>
      <c r="ADH232" s="188"/>
      <c r="ADI232" s="188"/>
      <c r="ADJ232" s="188"/>
      <c r="ADK232" s="188"/>
      <c r="ADL232" s="188"/>
      <c r="ADM232" s="188"/>
      <c r="ADN232" s="188"/>
      <c r="ADO232" s="188"/>
      <c r="ADP232" s="188"/>
      <c r="ADQ232" s="188"/>
      <c r="ADR232" s="188"/>
      <c r="ADS232" s="188"/>
      <c r="ADT232" s="188"/>
      <c r="ADU232" s="188"/>
      <c r="ADV232" s="188"/>
      <c r="ADW232" s="188"/>
      <c r="ADX232" s="188"/>
      <c r="ADY232" s="188"/>
      <c r="ADZ232" s="188"/>
      <c r="AEA232" s="188"/>
      <c r="AEB232" s="188"/>
      <c r="AEC232" s="188"/>
      <c r="AED232" s="188"/>
      <c r="AEE232" s="188"/>
      <c r="AEF232" s="188"/>
      <c r="AEG232" s="188"/>
      <c r="AEH232" s="188"/>
      <c r="AEI232" s="188"/>
      <c r="AEJ232" s="188"/>
      <c r="AEK232" s="188"/>
      <c r="AEL232" s="188"/>
      <c r="AEM232" s="188"/>
      <c r="AEN232" s="188"/>
      <c r="AEO232" s="188"/>
      <c r="AEP232" s="188"/>
      <c r="AEQ232" s="188"/>
      <c r="AER232" s="188"/>
      <c r="AES232" s="188"/>
      <c r="AET232" s="188"/>
      <c r="AEU232" s="188"/>
      <c r="AEV232" s="188"/>
      <c r="AEW232" s="188"/>
      <c r="AEX232" s="188"/>
      <c r="AEY232" s="188"/>
      <c r="AEZ232" s="188"/>
      <c r="AFA232" s="188"/>
      <c r="AFB232" s="188"/>
      <c r="AFC232" s="188"/>
      <c r="AFD232" s="188"/>
      <c r="AFE232" s="188"/>
      <c r="AFF232" s="188"/>
      <c r="AFG232" s="188"/>
      <c r="AFH232" s="188"/>
      <c r="AFI232" s="188"/>
      <c r="AFJ232" s="188"/>
      <c r="AFK232" s="188"/>
      <c r="AFL232" s="188"/>
      <c r="AFM232" s="188"/>
      <c r="AFN232" s="188"/>
      <c r="AFO232" s="188"/>
      <c r="AFP232" s="188"/>
      <c r="AFQ232" s="188"/>
      <c r="AFR232" s="188"/>
      <c r="AFS232" s="188"/>
      <c r="AFT232" s="188"/>
      <c r="AFU232" s="188"/>
      <c r="AFV232" s="188"/>
      <c r="AFW232" s="188"/>
      <c r="AFX232" s="188"/>
      <c r="AFY232" s="188"/>
      <c r="AFZ232" s="188"/>
      <c r="AGA232" s="188"/>
      <c r="AGB232" s="188"/>
      <c r="AGC232" s="188"/>
      <c r="AGD232" s="188"/>
      <c r="AGE232" s="188"/>
      <c r="AGF232" s="188"/>
      <c r="AGG232" s="188"/>
      <c r="AGH232" s="188"/>
      <c r="AGI232" s="188"/>
      <c r="AGJ232" s="188"/>
      <c r="AGK232" s="188"/>
      <c r="AGL232" s="188"/>
      <c r="AGM232" s="188"/>
      <c r="AGN232" s="188"/>
      <c r="AGO232" s="188"/>
      <c r="AGP232" s="188"/>
      <c r="AGQ232" s="188"/>
      <c r="AGR232" s="188"/>
      <c r="AGS232" s="188"/>
      <c r="AGT232" s="188"/>
      <c r="AGU232" s="188"/>
      <c r="AGV232" s="188"/>
      <c r="AGW232" s="188"/>
      <c r="AGX232" s="188"/>
      <c r="AGY232" s="188"/>
      <c r="AGZ232" s="188"/>
      <c r="AHA232" s="188"/>
      <c r="AHB232" s="188"/>
      <c r="AHC232" s="188"/>
      <c r="AHD232" s="188"/>
      <c r="AHE232" s="188"/>
      <c r="AHF232" s="188"/>
      <c r="AHG232" s="188"/>
      <c r="AHH232" s="188"/>
      <c r="AHI232" s="188"/>
      <c r="AHJ232" s="188"/>
      <c r="AHK232" s="188"/>
      <c r="AHL232" s="188"/>
      <c r="AHM232" s="188"/>
      <c r="AHN232" s="188"/>
      <c r="AHO232" s="188"/>
      <c r="AHP232" s="188"/>
      <c r="AHQ232" s="188"/>
      <c r="AHR232" s="188"/>
      <c r="AHS232" s="188"/>
      <c r="AHT232" s="188"/>
      <c r="AHU232" s="188"/>
      <c r="AHV232" s="188"/>
      <c r="AHW232" s="188"/>
      <c r="AHX232" s="188"/>
      <c r="AHY232" s="188"/>
      <c r="AHZ232" s="188"/>
      <c r="AIA232" s="188"/>
      <c r="AIB232" s="188"/>
      <c r="AIC232" s="188"/>
      <c r="AID232" s="188"/>
      <c r="AIE232" s="188"/>
      <c r="AIF232" s="188"/>
      <c r="AIG232" s="188"/>
      <c r="AIH232" s="188"/>
      <c r="AII232" s="188"/>
      <c r="AIJ232" s="188"/>
      <c r="AIK232" s="188"/>
      <c r="AIL232" s="188"/>
      <c r="AIM232" s="188"/>
      <c r="AIN232" s="188"/>
      <c r="AIO232" s="188"/>
      <c r="AIP232" s="188"/>
      <c r="AIQ232" s="188"/>
      <c r="AIR232" s="188"/>
      <c r="AIS232" s="188"/>
      <c r="AIT232" s="188"/>
      <c r="AIU232" s="188"/>
      <c r="AIV232" s="188"/>
      <c r="AIW232" s="188"/>
      <c r="AIX232" s="188"/>
      <c r="AIY232" s="188"/>
      <c r="AIZ232" s="188"/>
      <c r="AJA232" s="188"/>
      <c r="AJB232" s="188"/>
      <c r="AJC232" s="188"/>
      <c r="AJD232" s="188"/>
      <c r="AJE232" s="188"/>
      <c r="AJF232" s="188"/>
      <c r="AJG232" s="188"/>
      <c r="AJH232" s="188"/>
      <c r="AJI232" s="188"/>
      <c r="AJJ232" s="188"/>
      <c r="AJK232" s="188"/>
      <c r="AJL232" s="188"/>
      <c r="AJM232" s="188"/>
      <c r="AJN232" s="188"/>
      <c r="AJO232" s="188"/>
      <c r="AJP232" s="188"/>
      <c r="AJQ232" s="188"/>
      <c r="AJR232" s="188"/>
      <c r="AJS232" s="188"/>
      <c r="AJT232" s="188"/>
      <c r="AJU232" s="188"/>
      <c r="AJV232" s="188"/>
      <c r="AJW232" s="188"/>
      <c r="AJX232" s="188"/>
      <c r="AJY232" s="188"/>
      <c r="AJZ232" s="188"/>
      <c r="AKA232" s="188"/>
      <c r="AKB232" s="188"/>
      <c r="AKC232" s="188"/>
      <c r="AKD232" s="188"/>
      <c r="AKE232" s="188"/>
      <c r="AKF232" s="188"/>
      <c r="AKG232" s="188"/>
      <c r="AKH232" s="188"/>
      <c r="AKI232" s="188"/>
      <c r="AKJ232" s="188"/>
      <c r="AKK232" s="188"/>
      <c r="AKL232" s="188"/>
      <c r="AKM232" s="188"/>
      <c r="AKN232" s="188"/>
      <c r="AKO232" s="188"/>
      <c r="AKP232" s="188"/>
      <c r="AKQ232" s="188"/>
      <c r="AKR232" s="188"/>
      <c r="AKS232" s="188"/>
      <c r="AKT232" s="188"/>
      <c r="AKU232" s="188"/>
      <c r="AKV232" s="188"/>
      <c r="AKW232" s="188"/>
      <c r="AKX232" s="188"/>
      <c r="AKY232" s="188"/>
      <c r="AKZ232" s="188"/>
      <c r="ALA232" s="188"/>
    </row>
    <row r="233" spans="1:989" ht="15.75" thickBot="1">
      <c r="A233" s="212" t="s">
        <v>48</v>
      </c>
      <c r="B233" s="49" t="s">
        <v>10</v>
      </c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1"/>
      <c r="AE233" s="50"/>
      <c r="AF233" s="50"/>
    </row>
    <row r="234" spans="1:989" ht="15.75" thickBot="1">
      <c r="A234" s="212"/>
      <c r="B234" s="49" t="s">
        <v>11</v>
      </c>
      <c r="C234" s="50" t="s">
        <v>56</v>
      </c>
      <c r="D234" s="50" t="s">
        <v>56</v>
      </c>
      <c r="E234" s="50" t="s">
        <v>56</v>
      </c>
      <c r="F234" s="50" t="s">
        <v>56</v>
      </c>
      <c r="G234" s="50" t="s">
        <v>56</v>
      </c>
      <c r="H234" s="50" t="s">
        <v>56</v>
      </c>
      <c r="I234" s="50" t="s">
        <v>56</v>
      </c>
      <c r="J234" s="50" t="s">
        <v>56</v>
      </c>
      <c r="K234" s="50" t="s">
        <v>56</v>
      </c>
      <c r="L234" s="50" t="s">
        <v>56</v>
      </c>
      <c r="M234" s="50" t="s">
        <v>56</v>
      </c>
      <c r="N234" s="50" t="s">
        <v>56</v>
      </c>
      <c r="O234" s="50" t="s">
        <v>56</v>
      </c>
      <c r="P234" s="50" t="s">
        <v>56</v>
      </c>
      <c r="Q234" s="50" t="s">
        <v>56</v>
      </c>
      <c r="R234" s="50" t="s">
        <v>56</v>
      </c>
      <c r="S234" s="50" t="s">
        <v>56</v>
      </c>
      <c r="T234" s="50" t="s">
        <v>56</v>
      </c>
      <c r="U234" s="50" t="s">
        <v>56</v>
      </c>
      <c r="V234" s="50" t="s">
        <v>56</v>
      </c>
      <c r="W234" s="50" t="s">
        <v>56</v>
      </c>
      <c r="X234" s="50" t="s">
        <v>56</v>
      </c>
      <c r="Y234" s="50" t="s">
        <v>56</v>
      </c>
      <c r="Z234" s="50" t="s">
        <v>56</v>
      </c>
      <c r="AA234" s="50" t="s">
        <v>56</v>
      </c>
      <c r="AB234" s="50" t="s">
        <v>56</v>
      </c>
      <c r="AC234" s="50" t="s">
        <v>56</v>
      </c>
      <c r="AD234" s="50" t="s">
        <v>56</v>
      </c>
      <c r="AE234" s="50" t="s">
        <v>56</v>
      </c>
      <c r="AF234" s="50" t="s">
        <v>56</v>
      </c>
    </row>
    <row r="235" spans="1:989" ht="15.75" thickBot="1">
      <c r="A235" s="212"/>
      <c r="B235" s="49" t="s">
        <v>12</v>
      </c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1"/>
      <c r="AE235" s="50"/>
      <c r="AF235" s="50"/>
    </row>
    <row r="236" spans="1:989" ht="15.75" thickBot="1">
      <c r="A236" s="212"/>
      <c r="B236" s="49" t="s">
        <v>13</v>
      </c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1"/>
      <c r="AE236" s="50"/>
      <c r="AF236" s="50"/>
    </row>
    <row r="237" spans="1:989" ht="15.75" thickBot="1">
      <c r="A237" s="212"/>
      <c r="B237" s="49" t="s">
        <v>14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1"/>
      <c r="AE237" s="50"/>
      <c r="AF237" s="50"/>
    </row>
    <row r="238" spans="1:989" ht="15.75" thickBot="1">
      <c r="A238" s="212"/>
      <c r="B238" s="49" t="s">
        <v>15</v>
      </c>
      <c r="C238" s="50"/>
      <c r="D238" s="50"/>
      <c r="E238" s="50"/>
      <c r="F238" s="50"/>
      <c r="G238" s="52"/>
      <c r="H238" s="50" t="s">
        <v>56</v>
      </c>
      <c r="I238" s="50"/>
      <c r="J238" s="50"/>
      <c r="K238" s="50" t="s">
        <v>56</v>
      </c>
      <c r="L238" s="52"/>
      <c r="M238" s="50" t="s">
        <v>56</v>
      </c>
      <c r="N238" s="52"/>
      <c r="O238" s="50"/>
      <c r="P238" s="50"/>
      <c r="Q238" s="50"/>
      <c r="R238" s="50" t="s">
        <v>56</v>
      </c>
      <c r="S238" s="52"/>
      <c r="T238" s="50"/>
      <c r="U238" s="52"/>
      <c r="V238" s="50"/>
      <c r="W238" s="50"/>
      <c r="X238" s="50"/>
      <c r="Y238" s="50" t="s">
        <v>56</v>
      </c>
      <c r="Z238" s="50"/>
      <c r="AA238" s="50"/>
      <c r="AB238" s="50"/>
      <c r="AC238" s="50"/>
      <c r="AD238" s="51"/>
      <c r="AE238" s="50"/>
      <c r="AF238" s="50"/>
    </row>
    <row r="239" spans="1:989" ht="15.75" thickBot="1">
      <c r="A239" s="212"/>
      <c r="B239" s="49" t="s">
        <v>16</v>
      </c>
      <c r="C239" s="50" t="s">
        <v>56</v>
      </c>
      <c r="D239" s="50"/>
      <c r="E239" s="50" t="s">
        <v>56</v>
      </c>
      <c r="F239" s="50" t="s">
        <v>56</v>
      </c>
      <c r="G239" s="50" t="s">
        <v>56</v>
      </c>
      <c r="H239" s="50"/>
      <c r="I239" s="50" t="s">
        <v>56</v>
      </c>
      <c r="J239" s="50" t="s">
        <v>56</v>
      </c>
      <c r="K239" s="52"/>
      <c r="L239" s="50" t="s">
        <v>56</v>
      </c>
      <c r="M239" s="52"/>
      <c r="N239" s="50"/>
      <c r="O239" s="50" t="s">
        <v>56</v>
      </c>
      <c r="P239" s="50"/>
      <c r="Q239" s="50"/>
      <c r="R239" s="50"/>
      <c r="S239" s="50"/>
      <c r="T239" s="50" t="s">
        <v>56</v>
      </c>
      <c r="U239" s="50"/>
      <c r="V239" s="50"/>
      <c r="W239" s="50"/>
      <c r="X239" s="50" t="s">
        <v>56</v>
      </c>
      <c r="Y239" s="50" t="s">
        <v>56</v>
      </c>
      <c r="Z239" s="52"/>
      <c r="AA239" s="50" t="s">
        <v>56</v>
      </c>
      <c r="AB239" s="50" t="s">
        <v>56</v>
      </c>
      <c r="AC239" s="52"/>
      <c r="AD239" s="50" t="s">
        <v>56</v>
      </c>
      <c r="AE239" s="50"/>
      <c r="AF239" s="50" t="s">
        <v>56</v>
      </c>
    </row>
    <row r="240" spans="1:989" ht="15.75" thickBot="1">
      <c r="A240" s="212"/>
      <c r="B240" s="53" t="s">
        <v>17</v>
      </c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1"/>
      <c r="AE240" s="50"/>
      <c r="AF240" s="50"/>
    </row>
    <row r="241" spans="1:32">
      <c r="A241" s="197" t="s">
        <v>49</v>
      </c>
      <c r="B241" s="27" t="s">
        <v>10</v>
      </c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9"/>
      <c r="AA241" s="28"/>
      <c r="AB241" s="28"/>
      <c r="AC241" s="28"/>
      <c r="AD241" s="29"/>
      <c r="AE241" s="28"/>
      <c r="AF241" s="28"/>
    </row>
    <row r="242" spans="1:32">
      <c r="A242" s="198"/>
      <c r="B242" s="27" t="s">
        <v>11</v>
      </c>
      <c r="C242" s="30" t="s">
        <v>29</v>
      </c>
      <c r="D242" s="30" t="s">
        <v>29</v>
      </c>
      <c r="E242" s="30" t="s">
        <v>29</v>
      </c>
      <c r="F242" s="30" t="s">
        <v>29</v>
      </c>
      <c r="G242" s="30" t="s">
        <v>29</v>
      </c>
      <c r="H242" s="30" t="s">
        <v>29</v>
      </c>
      <c r="I242" s="30" t="s">
        <v>29</v>
      </c>
      <c r="J242" s="30" t="s">
        <v>29</v>
      </c>
      <c r="K242" s="30" t="s">
        <v>29</v>
      </c>
      <c r="L242" s="30" t="s">
        <v>29</v>
      </c>
      <c r="M242" s="30" t="s">
        <v>29</v>
      </c>
      <c r="N242" s="30" t="s">
        <v>29</v>
      </c>
      <c r="O242" s="30" t="s">
        <v>29</v>
      </c>
      <c r="P242" s="30" t="s">
        <v>29</v>
      </c>
      <c r="Q242" s="30" t="s">
        <v>29</v>
      </c>
      <c r="R242" s="30" t="s">
        <v>29</v>
      </c>
      <c r="S242" s="30" t="s">
        <v>29</v>
      </c>
      <c r="T242" s="30" t="s">
        <v>29</v>
      </c>
      <c r="U242" s="30" t="s">
        <v>29</v>
      </c>
      <c r="V242" s="30" t="s">
        <v>29</v>
      </c>
      <c r="W242" s="30" t="s">
        <v>29</v>
      </c>
      <c r="X242" s="30" t="s">
        <v>29</v>
      </c>
      <c r="Y242" s="30" t="s">
        <v>29</v>
      </c>
      <c r="Z242" s="30" t="s">
        <v>29</v>
      </c>
      <c r="AA242" s="30" t="s">
        <v>29</v>
      </c>
      <c r="AB242" s="30" t="s">
        <v>29</v>
      </c>
      <c r="AC242" s="30" t="s">
        <v>29</v>
      </c>
      <c r="AD242" s="27" t="s">
        <v>29</v>
      </c>
      <c r="AE242" s="30" t="s">
        <v>29</v>
      </c>
      <c r="AF242" s="30" t="s">
        <v>29</v>
      </c>
    </row>
    <row r="243" spans="1:32">
      <c r="A243" s="198"/>
      <c r="B243" s="27" t="s">
        <v>12</v>
      </c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9"/>
      <c r="AA243" s="28"/>
      <c r="AB243" s="28"/>
      <c r="AC243" s="28"/>
      <c r="AD243" s="29"/>
      <c r="AE243" s="28"/>
      <c r="AF243" s="28"/>
    </row>
    <row r="244" spans="1:32">
      <c r="A244" s="198"/>
      <c r="B244" s="27" t="s">
        <v>13</v>
      </c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9"/>
      <c r="AA244" s="28"/>
      <c r="AB244" s="28"/>
      <c r="AC244" s="28"/>
      <c r="AD244" s="29"/>
      <c r="AE244" s="28"/>
      <c r="AF244" s="28"/>
    </row>
    <row r="245" spans="1:32">
      <c r="A245" s="198"/>
      <c r="B245" s="27" t="s">
        <v>14</v>
      </c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9"/>
      <c r="AA245" s="28"/>
      <c r="AB245" s="28"/>
      <c r="AC245" s="28"/>
      <c r="AD245" s="29"/>
      <c r="AE245" s="28"/>
      <c r="AF245" s="28"/>
    </row>
    <row r="246" spans="1:32">
      <c r="A246" s="198"/>
      <c r="B246" s="27" t="s">
        <v>15</v>
      </c>
      <c r="C246" s="28"/>
      <c r="D246" s="30"/>
      <c r="E246" s="28"/>
      <c r="F246" s="28"/>
      <c r="G246" s="28"/>
      <c r="H246" s="28"/>
      <c r="I246" s="28"/>
      <c r="J246" s="28"/>
      <c r="K246" s="30"/>
      <c r="L246" s="28" t="s">
        <v>29</v>
      </c>
      <c r="M246" s="30"/>
      <c r="N246" s="28" t="s">
        <v>29</v>
      </c>
      <c r="O246" s="28"/>
      <c r="P246" s="28"/>
      <c r="Q246" s="28" t="s">
        <v>29</v>
      </c>
      <c r="R246" s="28"/>
      <c r="S246" s="28" t="s">
        <v>29</v>
      </c>
      <c r="T246" s="28"/>
      <c r="U246" s="30" t="s">
        <v>29</v>
      </c>
      <c r="V246" s="28"/>
      <c r="W246" s="28"/>
      <c r="X246" s="28"/>
      <c r="Y246" s="28"/>
      <c r="Z246" s="29"/>
      <c r="AA246" s="28"/>
      <c r="AB246" s="28"/>
      <c r="AC246" s="28"/>
      <c r="AD246" s="30"/>
      <c r="AE246" s="28"/>
      <c r="AF246" s="28"/>
    </row>
    <row r="247" spans="1:32">
      <c r="A247" s="198"/>
      <c r="B247" s="27" t="s">
        <v>16</v>
      </c>
      <c r="C247" s="28"/>
      <c r="D247" s="28"/>
      <c r="E247" s="28"/>
      <c r="F247" s="28"/>
      <c r="G247" s="30" t="s">
        <v>29</v>
      </c>
      <c r="H247" s="28"/>
      <c r="I247" s="30"/>
      <c r="J247" s="28"/>
      <c r="K247" s="30" t="s">
        <v>29</v>
      </c>
      <c r="L247" s="28"/>
      <c r="M247" s="30" t="s">
        <v>29</v>
      </c>
      <c r="N247" s="28"/>
      <c r="O247" s="28"/>
      <c r="P247" s="30"/>
      <c r="Q247" s="28"/>
      <c r="R247" s="28"/>
      <c r="S247" s="28"/>
      <c r="T247" s="30" t="s">
        <v>29</v>
      </c>
      <c r="U247" s="28"/>
      <c r="V247" s="28"/>
      <c r="W247" s="30"/>
      <c r="X247" s="28"/>
      <c r="Y247" s="30" t="s">
        <v>29</v>
      </c>
      <c r="Z247" s="29"/>
      <c r="AA247" s="30" t="s">
        <v>29</v>
      </c>
      <c r="AB247" s="28"/>
      <c r="AC247" s="28"/>
      <c r="AD247" s="29"/>
      <c r="AE247" s="28"/>
      <c r="AF247" s="28"/>
    </row>
    <row r="248" spans="1:32" ht="15.75" thickBot="1">
      <c r="A248" s="199"/>
      <c r="B248" s="31" t="s">
        <v>17</v>
      </c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9"/>
      <c r="AA248" s="28"/>
      <c r="AB248" s="28"/>
      <c r="AC248" s="28"/>
      <c r="AD248" s="29"/>
      <c r="AE248" s="28"/>
      <c r="AF248" s="28"/>
    </row>
    <row r="249" spans="1:32">
      <c r="A249" s="200" t="s">
        <v>50</v>
      </c>
      <c r="B249" s="189" t="s">
        <v>10</v>
      </c>
      <c r="C249" s="172"/>
      <c r="D249" s="172"/>
      <c r="E249" s="172"/>
      <c r="F249" s="172"/>
      <c r="G249" s="172"/>
      <c r="H249" s="172"/>
      <c r="I249" s="172" t="s">
        <v>29</v>
      </c>
      <c r="J249" s="172"/>
      <c r="K249" s="172"/>
      <c r="L249" s="172" t="s">
        <v>29</v>
      </c>
      <c r="M249" s="172"/>
      <c r="N249" s="172"/>
      <c r="O249" s="172"/>
      <c r="P249" s="172"/>
      <c r="Q249" s="172"/>
      <c r="R249" s="172"/>
      <c r="S249" s="172"/>
      <c r="T249" s="172"/>
      <c r="U249" s="172"/>
      <c r="V249" s="172" t="s">
        <v>29</v>
      </c>
      <c r="W249" s="172" t="s">
        <v>29</v>
      </c>
      <c r="X249" s="172"/>
      <c r="Y249" s="172" t="s">
        <v>29</v>
      </c>
      <c r="Z249" s="172"/>
      <c r="AA249" s="172" t="s">
        <v>29</v>
      </c>
      <c r="AB249" s="172" t="s">
        <v>21</v>
      </c>
      <c r="AC249" s="172"/>
      <c r="AD249" s="172" t="s">
        <v>29</v>
      </c>
      <c r="AE249" s="172"/>
      <c r="AF249" s="172" t="s">
        <v>29</v>
      </c>
    </row>
    <row r="250" spans="1:32">
      <c r="A250" s="201"/>
      <c r="B250" s="189" t="s">
        <v>11</v>
      </c>
      <c r="C250" s="172" t="s">
        <v>29</v>
      </c>
      <c r="D250" s="172" t="s">
        <v>29</v>
      </c>
      <c r="E250" s="172" t="s">
        <v>29</v>
      </c>
      <c r="F250" s="172" t="s">
        <v>29</v>
      </c>
      <c r="G250" s="172" t="s">
        <v>29</v>
      </c>
      <c r="H250" s="172" t="s">
        <v>29</v>
      </c>
      <c r="I250" s="172" t="s">
        <v>29</v>
      </c>
      <c r="J250" s="172" t="s">
        <v>29</v>
      </c>
      <c r="K250" s="172" t="s">
        <v>29</v>
      </c>
      <c r="L250" s="172" t="s">
        <v>29</v>
      </c>
      <c r="M250" s="172" t="s">
        <v>29</v>
      </c>
      <c r="N250" s="172" t="s">
        <v>29</v>
      </c>
      <c r="O250" s="172" t="s">
        <v>29</v>
      </c>
      <c r="P250" s="172" t="s">
        <v>29</v>
      </c>
      <c r="Q250" s="172" t="s">
        <v>29</v>
      </c>
      <c r="R250" s="172" t="s">
        <v>29</v>
      </c>
      <c r="S250" s="172" t="s">
        <v>29</v>
      </c>
      <c r="T250" s="172" t="s">
        <v>29</v>
      </c>
      <c r="U250" s="172" t="s">
        <v>29</v>
      </c>
      <c r="V250" s="172" t="s">
        <v>29</v>
      </c>
      <c r="W250" s="172" t="s">
        <v>29</v>
      </c>
      <c r="X250" s="172" t="s">
        <v>29</v>
      </c>
      <c r="Y250" s="172" t="s">
        <v>29</v>
      </c>
      <c r="Z250" s="172" t="s">
        <v>29</v>
      </c>
      <c r="AA250" s="172" t="s">
        <v>29</v>
      </c>
      <c r="AB250" s="172" t="s">
        <v>29</v>
      </c>
      <c r="AC250" s="172" t="s">
        <v>29</v>
      </c>
      <c r="AD250" s="172" t="s">
        <v>29</v>
      </c>
      <c r="AE250" s="172" t="s">
        <v>29</v>
      </c>
      <c r="AF250" s="172" t="s">
        <v>29</v>
      </c>
    </row>
    <row r="251" spans="1:32">
      <c r="A251" s="201"/>
      <c r="B251" s="189" t="s">
        <v>12</v>
      </c>
      <c r="C251" s="172"/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2"/>
      <c r="R251" s="172"/>
      <c r="S251" s="172"/>
      <c r="T251" s="172"/>
      <c r="U251" s="172"/>
      <c r="V251" s="172"/>
      <c r="W251" s="172"/>
      <c r="X251" s="172"/>
      <c r="Y251" s="172"/>
      <c r="Z251" s="172"/>
      <c r="AA251" s="172"/>
      <c r="AB251" s="172"/>
      <c r="AC251" s="172"/>
      <c r="AD251" s="172"/>
      <c r="AE251" s="172"/>
      <c r="AF251" s="172"/>
    </row>
    <row r="252" spans="1:32">
      <c r="A252" s="201"/>
      <c r="B252" s="189" t="s">
        <v>13</v>
      </c>
      <c r="C252" s="172"/>
      <c r="D252" s="172"/>
      <c r="E252" s="172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2"/>
      <c r="R252" s="172"/>
      <c r="S252" s="172"/>
      <c r="T252" s="172"/>
      <c r="U252" s="172"/>
      <c r="V252" s="172"/>
      <c r="W252" s="172"/>
      <c r="X252" s="172"/>
      <c r="Y252" s="172"/>
      <c r="Z252" s="172"/>
      <c r="AA252" s="172"/>
      <c r="AB252" s="172"/>
      <c r="AC252" s="172"/>
      <c r="AD252" s="172"/>
      <c r="AE252" s="172"/>
      <c r="AF252" s="172"/>
    </row>
    <row r="253" spans="1:32">
      <c r="A253" s="201"/>
      <c r="B253" s="189" t="s">
        <v>14</v>
      </c>
      <c r="C253" s="172"/>
      <c r="D253" s="172"/>
      <c r="E253" s="172"/>
      <c r="F253" s="172"/>
      <c r="G253" s="172"/>
      <c r="H253" s="172"/>
      <c r="I253" s="172"/>
      <c r="J253" s="172"/>
      <c r="K253" s="172"/>
      <c r="L253" s="172"/>
      <c r="M253" s="172"/>
      <c r="N253" s="172"/>
      <c r="O253" s="172"/>
      <c r="P253" s="172"/>
      <c r="Q253" s="172"/>
      <c r="R253" s="172"/>
      <c r="S253" s="172"/>
      <c r="T253" s="172"/>
      <c r="U253" s="172"/>
      <c r="V253" s="172"/>
      <c r="W253" s="172"/>
      <c r="X253" s="172"/>
      <c r="Y253" s="172"/>
      <c r="Z253" s="172"/>
      <c r="AA253" s="172"/>
      <c r="AB253" s="172"/>
      <c r="AC253" s="172"/>
      <c r="AD253" s="172" t="s">
        <v>21</v>
      </c>
      <c r="AE253" s="172"/>
      <c r="AF253" s="172"/>
    </row>
    <row r="254" spans="1:32">
      <c r="A254" s="201"/>
      <c r="B254" s="189" t="s">
        <v>15</v>
      </c>
      <c r="C254" s="172"/>
      <c r="D254" s="172"/>
      <c r="E254" s="172" t="s">
        <v>29</v>
      </c>
      <c r="F254" s="172"/>
      <c r="G254" s="172"/>
      <c r="H254" s="172"/>
      <c r="I254" s="172" t="s">
        <v>29</v>
      </c>
      <c r="J254" s="172"/>
      <c r="K254" s="172"/>
      <c r="L254" s="172"/>
      <c r="M254" s="172"/>
      <c r="N254" s="172"/>
      <c r="O254" s="172"/>
      <c r="P254" s="172"/>
      <c r="Q254" s="172"/>
      <c r="R254" s="172"/>
      <c r="S254" s="172"/>
      <c r="T254" s="172"/>
      <c r="U254" s="172"/>
      <c r="V254" s="172"/>
      <c r="W254" s="172"/>
      <c r="X254" s="172"/>
      <c r="Y254" s="172"/>
      <c r="Z254" s="172" t="s">
        <v>29</v>
      </c>
      <c r="AA254" s="172"/>
      <c r="AB254" s="172"/>
      <c r="AC254" s="172"/>
      <c r="AD254" s="172" t="s">
        <v>29</v>
      </c>
      <c r="AE254" s="172"/>
      <c r="AF254" s="172"/>
    </row>
    <row r="255" spans="1:32">
      <c r="A255" s="201"/>
      <c r="B255" s="171" t="s">
        <v>16</v>
      </c>
      <c r="C255" s="172" t="s">
        <v>29</v>
      </c>
      <c r="D255" s="172" t="s">
        <v>29</v>
      </c>
      <c r="E255" s="172"/>
      <c r="F255" s="172" t="s">
        <v>29</v>
      </c>
      <c r="G255" s="172"/>
      <c r="H255" s="172"/>
      <c r="I255" s="172"/>
      <c r="J255" s="172" t="s">
        <v>29</v>
      </c>
      <c r="K255" s="172" t="s">
        <v>29</v>
      </c>
      <c r="L255" s="172"/>
      <c r="M255" s="172" t="s">
        <v>29</v>
      </c>
      <c r="N255" s="172"/>
      <c r="O255" s="172" t="s">
        <v>29</v>
      </c>
      <c r="P255" s="172"/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  <c r="AA255" s="172"/>
      <c r="AB255" s="172"/>
      <c r="AC255" s="172"/>
      <c r="AD255" s="172"/>
      <c r="AE255" s="172"/>
      <c r="AF255" s="172"/>
    </row>
    <row r="256" spans="1:32">
      <c r="A256" s="201"/>
      <c r="B256" s="171" t="s">
        <v>61</v>
      </c>
      <c r="C256" s="172"/>
      <c r="D256" s="172" t="s">
        <v>29</v>
      </c>
      <c r="E256" s="172"/>
      <c r="F256" s="172"/>
      <c r="G256" s="172"/>
      <c r="H256" s="172" t="s">
        <v>29</v>
      </c>
      <c r="I256" s="172"/>
      <c r="J256" s="172"/>
      <c r="K256" s="172"/>
      <c r="L256" s="172"/>
      <c r="M256" s="172" t="s">
        <v>29</v>
      </c>
      <c r="N256" s="172"/>
      <c r="O256" s="172"/>
      <c r="P256" s="172"/>
      <c r="Q256" s="172" t="s">
        <v>29</v>
      </c>
      <c r="R256" s="172"/>
      <c r="S256" s="172"/>
      <c r="T256" s="172"/>
      <c r="U256" s="172"/>
      <c r="V256" s="172"/>
      <c r="W256" s="172"/>
      <c r="X256" s="172"/>
      <c r="Y256" s="172"/>
      <c r="Z256" s="172"/>
      <c r="AA256" s="172"/>
      <c r="AB256" s="172"/>
      <c r="AC256" s="172"/>
      <c r="AD256" s="172"/>
      <c r="AE256" s="172"/>
      <c r="AF256" s="172"/>
    </row>
    <row r="257" spans="1:32" ht="15.75" thickBot="1">
      <c r="A257" s="202"/>
      <c r="B257" s="171" t="s">
        <v>17</v>
      </c>
      <c r="C257" s="172"/>
      <c r="D257" s="172"/>
      <c r="E257" s="172"/>
      <c r="F257" s="172"/>
      <c r="G257" s="172"/>
      <c r="H257" s="172"/>
      <c r="I257" s="172"/>
      <c r="J257" s="172"/>
      <c r="K257" s="172"/>
      <c r="L257" s="172"/>
      <c r="M257" s="172"/>
      <c r="N257" s="172"/>
      <c r="O257" s="172"/>
      <c r="P257" s="172"/>
      <c r="Q257" s="172"/>
      <c r="R257" s="172"/>
      <c r="S257" s="172"/>
      <c r="T257" s="172"/>
      <c r="U257" s="172"/>
      <c r="V257" s="172"/>
      <c r="W257" s="172"/>
      <c r="X257" s="172"/>
      <c r="Y257" s="172"/>
      <c r="Z257" s="172"/>
      <c r="AA257" s="172"/>
      <c r="AB257" s="172"/>
      <c r="AC257" s="172"/>
      <c r="AD257" s="172"/>
      <c r="AE257" s="172"/>
      <c r="AF257" s="172"/>
    </row>
    <row r="258" spans="1:32">
      <c r="A258" s="203" t="s">
        <v>51</v>
      </c>
      <c r="B258" s="20" t="s">
        <v>10</v>
      </c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</row>
    <row r="259" spans="1:32">
      <c r="A259" s="204"/>
      <c r="B259" s="22" t="s">
        <v>11</v>
      </c>
      <c r="C259" s="21" t="s">
        <v>29</v>
      </c>
      <c r="D259" s="21" t="s">
        <v>29</v>
      </c>
      <c r="E259" s="21" t="s">
        <v>29</v>
      </c>
      <c r="F259" s="21" t="s">
        <v>29</v>
      </c>
      <c r="G259" s="21" t="s">
        <v>29</v>
      </c>
      <c r="H259" s="21" t="s">
        <v>29</v>
      </c>
      <c r="I259" s="21" t="s">
        <v>29</v>
      </c>
      <c r="J259" s="21" t="s">
        <v>29</v>
      </c>
      <c r="K259" s="21" t="s">
        <v>29</v>
      </c>
      <c r="L259" s="21" t="s">
        <v>29</v>
      </c>
      <c r="M259" s="21" t="s">
        <v>29</v>
      </c>
      <c r="N259" s="21" t="s">
        <v>29</v>
      </c>
      <c r="O259" s="21" t="s">
        <v>29</v>
      </c>
      <c r="P259" s="21" t="s">
        <v>29</v>
      </c>
      <c r="Q259" s="21" t="s">
        <v>29</v>
      </c>
      <c r="R259" s="21" t="s">
        <v>29</v>
      </c>
      <c r="S259" s="21" t="s">
        <v>29</v>
      </c>
      <c r="T259" s="21" t="s">
        <v>29</v>
      </c>
      <c r="U259" s="21" t="s">
        <v>29</v>
      </c>
      <c r="V259" s="21" t="s">
        <v>29</v>
      </c>
      <c r="W259" s="21" t="s">
        <v>29</v>
      </c>
      <c r="X259" s="21" t="s">
        <v>29</v>
      </c>
      <c r="Y259" s="21" t="s">
        <v>29</v>
      </c>
      <c r="Z259" s="21" t="s">
        <v>29</v>
      </c>
      <c r="AA259" s="21" t="s">
        <v>29</v>
      </c>
      <c r="AB259" s="21" t="s">
        <v>29</v>
      </c>
      <c r="AC259" s="21" t="s">
        <v>29</v>
      </c>
      <c r="AD259" s="21" t="s">
        <v>29</v>
      </c>
      <c r="AE259" s="21" t="s">
        <v>29</v>
      </c>
      <c r="AF259" s="21" t="s">
        <v>29</v>
      </c>
    </row>
    <row r="260" spans="1:32">
      <c r="A260" s="204"/>
      <c r="B260" s="20" t="s">
        <v>12</v>
      </c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</row>
    <row r="261" spans="1:32">
      <c r="A261" s="204"/>
      <c r="B261" s="20" t="s">
        <v>13</v>
      </c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</row>
    <row r="262" spans="1:32">
      <c r="A262" s="204"/>
      <c r="B262" s="20" t="s">
        <v>14</v>
      </c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</row>
    <row r="263" spans="1:32">
      <c r="A263" s="204"/>
      <c r="B263" s="22" t="s">
        <v>15</v>
      </c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</row>
    <row r="264" spans="1:32">
      <c r="A264" s="204"/>
      <c r="B264" s="22" t="s">
        <v>16</v>
      </c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</row>
    <row r="265" spans="1:32" ht="15.75" thickBot="1">
      <c r="A265" s="204"/>
      <c r="B265" s="23" t="s">
        <v>17</v>
      </c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</row>
    <row r="266" spans="1:32" ht="15.75" thickBot="1">
      <c r="A266" s="205" t="s">
        <v>52</v>
      </c>
      <c r="B266" s="15" t="s">
        <v>10</v>
      </c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7"/>
      <c r="AA266" s="16"/>
      <c r="AB266" s="16"/>
      <c r="AC266" s="18"/>
      <c r="AD266" s="16"/>
      <c r="AE266" s="16"/>
      <c r="AF266" s="18"/>
    </row>
    <row r="267" spans="1:32" ht="15.75" thickBot="1">
      <c r="A267" s="205"/>
      <c r="B267" s="15" t="s">
        <v>11</v>
      </c>
      <c r="C267" s="16" t="s">
        <v>56</v>
      </c>
      <c r="D267" s="16" t="s">
        <v>56</v>
      </c>
      <c r="E267" s="16" t="s">
        <v>56</v>
      </c>
      <c r="F267" s="16" t="s">
        <v>56</v>
      </c>
      <c r="G267" s="16" t="s">
        <v>56</v>
      </c>
      <c r="H267" s="16" t="s">
        <v>56</v>
      </c>
      <c r="I267" s="16" t="s">
        <v>56</v>
      </c>
      <c r="J267" s="16" t="s">
        <v>56</v>
      </c>
      <c r="K267" s="16" t="s">
        <v>56</v>
      </c>
      <c r="L267" s="16" t="s">
        <v>56</v>
      </c>
      <c r="M267" s="16" t="s">
        <v>56</v>
      </c>
      <c r="N267" s="16" t="s">
        <v>56</v>
      </c>
      <c r="O267" s="16" t="s">
        <v>56</v>
      </c>
      <c r="P267" s="16" t="s">
        <v>56</v>
      </c>
      <c r="Q267" s="16" t="s">
        <v>56</v>
      </c>
      <c r="R267" s="16" t="s">
        <v>56</v>
      </c>
      <c r="S267" s="16" t="s">
        <v>56</v>
      </c>
      <c r="T267" s="16" t="s">
        <v>56</v>
      </c>
      <c r="U267" s="16" t="s">
        <v>56</v>
      </c>
      <c r="V267" s="16" t="s">
        <v>56</v>
      </c>
      <c r="W267" s="16" t="s">
        <v>56</v>
      </c>
      <c r="X267" s="16" t="s">
        <v>56</v>
      </c>
      <c r="Y267" s="16" t="s">
        <v>56</v>
      </c>
      <c r="Z267" s="17" t="s">
        <v>56</v>
      </c>
      <c r="AA267" s="16" t="s">
        <v>56</v>
      </c>
      <c r="AB267" s="16" t="s">
        <v>56</v>
      </c>
      <c r="AC267" s="16" t="s">
        <v>56</v>
      </c>
      <c r="AD267" s="16" t="s">
        <v>56</v>
      </c>
      <c r="AE267" s="16" t="s">
        <v>56</v>
      </c>
      <c r="AF267" s="16" t="s">
        <v>56</v>
      </c>
    </row>
    <row r="268" spans="1:32" ht="15.75" thickBot="1">
      <c r="A268" s="205"/>
      <c r="B268" s="15" t="s">
        <v>12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7"/>
      <c r="AA268" s="16"/>
      <c r="AB268" s="16"/>
      <c r="AC268" s="18"/>
      <c r="AD268" s="16"/>
      <c r="AE268" s="16"/>
      <c r="AF268" s="18"/>
    </row>
    <row r="269" spans="1:32" ht="15.75" thickBot="1">
      <c r="A269" s="205"/>
      <c r="B269" s="15" t="s">
        <v>13</v>
      </c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7"/>
      <c r="AA269" s="16"/>
      <c r="AB269" s="16"/>
      <c r="AC269" s="18"/>
      <c r="AD269" s="16"/>
      <c r="AE269" s="16"/>
      <c r="AF269" s="18"/>
    </row>
    <row r="270" spans="1:32" ht="15.75" thickBot="1">
      <c r="A270" s="205"/>
      <c r="B270" s="15" t="s">
        <v>14</v>
      </c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7"/>
      <c r="AA270" s="16"/>
      <c r="AB270" s="16"/>
      <c r="AC270" s="18"/>
      <c r="AD270" s="16"/>
      <c r="AE270" s="16"/>
      <c r="AF270" s="18"/>
    </row>
    <row r="271" spans="1:32" ht="15.75" thickBot="1">
      <c r="A271" s="205"/>
      <c r="B271" s="15" t="s">
        <v>15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7"/>
      <c r="AA271" s="16"/>
      <c r="AB271" s="16"/>
      <c r="AC271" s="16"/>
      <c r="AD271" s="16"/>
      <c r="AE271" s="16"/>
      <c r="AF271" s="16"/>
    </row>
    <row r="272" spans="1:32" ht="15.75" thickBot="1">
      <c r="A272" s="205"/>
      <c r="B272" s="15" t="s">
        <v>16</v>
      </c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7"/>
      <c r="AA272" s="16"/>
      <c r="AB272" s="16"/>
      <c r="AC272" s="18"/>
      <c r="AD272" s="16"/>
      <c r="AE272" s="16"/>
      <c r="AF272" s="18"/>
    </row>
    <row r="273" spans="1:32" ht="15.75" thickBot="1">
      <c r="A273" s="205"/>
      <c r="B273" s="19" t="s">
        <v>17</v>
      </c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7"/>
      <c r="AA273" s="16"/>
      <c r="AB273" s="16"/>
      <c r="AC273" s="18"/>
      <c r="AD273" s="16"/>
      <c r="AE273" s="16"/>
      <c r="AF273" s="18"/>
    </row>
    <row r="274" spans="1:32">
      <c r="A274" s="206" t="s">
        <v>53</v>
      </c>
      <c r="B274" s="9" t="s">
        <v>10</v>
      </c>
      <c r="C274" s="10"/>
      <c r="D274" s="10"/>
      <c r="E274" s="10" t="s">
        <v>56</v>
      </c>
      <c r="F274" s="10"/>
      <c r="G274" s="10"/>
      <c r="H274" s="10" t="s">
        <v>56</v>
      </c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1" t="s">
        <v>56</v>
      </c>
      <c r="AE274" s="10"/>
      <c r="AF274" s="10"/>
    </row>
    <row r="275" spans="1:32">
      <c r="A275" s="206"/>
      <c r="B275" s="12" t="s">
        <v>11</v>
      </c>
      <c r="C275" s="13" t="s">
        <v>56</v>
      </c>
      <c r="D275" s="13" t="s">
        <v>56</v>
      </c>
      <c r="E275" s="13" t="s">
        <v>56</v>
      </c>
      <c r="F275" s="13" t="s">
        <v>56</v>
      </c>
      <c r="G275" s="13" t="s">
        <v>56</v>
      </c>
      <c r="H275" s="13" t="s">
        <v>56</v>
      </c>
      <c r="I275" s="13" t="s">
        <v>56</v>
      </c>
      <c r="J275" s="13" t="s">
        <v>56</v>
      </c>
      <c r="K275" s="13" t="s">
        <v>56</v>
      </c>
      <c r="L275" s="13" t="s">
        <v>56</v>
      </c>
      <c r="M275" s="13" t="s">
        <v>56</v>
      </c>
      <c r="N275" s="13" t="s">
        <v>56</v>
      </c>
      <c r="O275" s="13" t="s">
        <v>56</v>
      </c>
      <c r="P275" s="13" t="s">
        <v>56</v>
      </c>
      <c r="Q275" s="13" t="s">
        <v>56</v>
      </c>
      <c r="R275" s="13" t="s">
        <v>56</v>
      </c>
      <c r="S275" s="13" t="s">
        <v>56</v>
      </c>
      <c r="T275" s="13" t="s">
        <v>56</v>
      </c>
      <c r="U275" s="13" t="s">
        <v>56</v>
      </c>
      <c r="V275" s="13" t="s">
        <v>56</v>
      </c>
      <c r="W275" s="13" t="s">
        <v>56</v>
      </c>
      <c r="X275" s="13" t="s">
        <v>56</v>
      </c>
      <c r="Y275" s="13" t="s">
        <v>56</v>
      </c>
      <c r="Z275" s="13" t="s">
        <v>56</v>
      </c>
      <c r="AA275" s="13" t="s">
        <v>56</v>
      </c>
      <c r="AB275" s="13" t="s">
        <v>56</v>
      </c>
      <c r="AC275" s="13" t="s">
        <v>56</v>
      </c>
      <c r="AD275" s="14" t="s">
        <v>56</v>
      </c>
      <c r="AE275" s="13" t="s">
        <v>56</v>
      </c>
      <c r="AF275" s="13" t="s">
        <v>56</v>
      </c>
    </row>
    <row r="276" spans="1:32">
      <c r="A276" s="206"/>
      <c r="B276" s="9" t="s">
        <v>12</v>
      </c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1"/>
      <c r="AE276" s="10"/>
      <c r="AF276" s="10"/>
    </row>
    <row r="277" spans="1:32">
      <c r="A277" s="206"/>
      <c r="B277" s="9" t="s">
        <v>13</v>
      </c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1"/>
      <c r="AE277" s="10"/>
      <c r="AF277" s="10"/>
    </row>
    <row r="278" spans="1:32">
      <c r="A278" s="206"/>
      <c r="B278" s="9" t="s">
        <v>14</v>
      </c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1"/>
      <c r="AE278" s="10"/>
      <c r="AF278" s="10"/>
    </row>
    <row r="279" spans="1:32">
      <c r="A279" s="206"/>
      <c r="B279" s="9" t="s">
        <v>15</v>
      </c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1"/>
      <c r="AE279" s="10"/>
      <c r="AF279" s="10"/>
    </row>
    <row r="280" spans="1:32">
      <c r="A280" s="206"/>
      <c r="B280" s="9" t="s">
        <v>16</v>
      </c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1"/>
      <c r="AE280" s="10"/>
      <c r="AF280" s="10"/>
    </row>
    <row r="281" spans="1:32" ht="15.75" thickBot="1">
      <c r="A281" s="206"/>
      <c r="B281" s="9" t="s">
        <v>17</v>
      </c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1"/>
      <c r="AE281" s="10"/>
      <c r="AF281" s="10"/>
    </row>
    <row r="282" spans="1:32">
      <c r="A282" s="193" t="s">
        <v>54</v>
      </c>
      <c r="B282" s="26" t="s">
        <v>10</v>
      </c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130"/>
      <c r="AA282" s="74"/>
      <c r="AB282" s="74"/>
      <c r="AC282" s="74"/>
      <c r="AD282" s="74"/>
      <c r="AE282" s="74"/>
      <c r="AF282" s="74"/>
    </row>
    <row r="283" spans="1:32">
      <c r="A283" s="194"/>
      <c r="B283" s="26" t="s">
        <v>11</v>
      </c>
      <c r="C283" s="74" t="s">
        <v>29</v>
      </c>
      <c r="D283" s="74" t="s">
        <v>29</v>
      </c>
      <c r="E283" s="74" t="s">
        <v>29</v>
      </c>
      <c r="F283" s="74" t="s">
        <v>29</v>
      </c>
      <c r="G283" s="74" t="s">
        <v>29</v>
      </c>
      <c r="H283" s="74" t="s">
        <v>29</v>
      </c>
      <c r="I283" s="74" t="s">
        <v>29</v>
      </c>
      <c r="J283" s="74" t="s">
        <v>29</v>
      </c>
      <c r="K283" s="74" t="s">
        <v>29</v>
      </c>
      <c r="L283" s="74" t="s">
        <v>29</v>
      </c>
      <c r="M283" s="74" t="s">
        <v>29</v>
      </c>
      <c r="N283" s="74" t="s">
        <v>29</v>
      </c>
      <c r="O283" s="74" t="s">
        <v>29</v>
      </c>
      <c r="P283" s="74" t="s">
        <v>29</v>
      </c>
      <c r="Q283" s="74" t="s">
        <v>29</v>
      </c>
      <c r="R283" s="74" t="s">
        <v>29</v>
      </c>
      <c r="S283" s="74" t="s">
        <v>29</v>
      </c>
      <c r="T283" s="74" t="s">
        <v>29</v>
      </c>
      <c r="U283" s="74" t="s">
        <v>29</v>
      </c>
      <c r="V283" s="74" t="s">
        <v>29</v>
      </c>
      <c r="W283" s="74" t="s">
        <v>29</v>
      </c>
      <c r="X283" s="74" t="s">
        <v>29</v>
      </c>
      <c r="Y283" s="74" t="s">
        <v>29</v>
      </c>
      <c r="Z283" s="130" t="s">
        <v>29</v>
      </c>
      <c r="AA283" s="74" t="s">
        <v>56</v>
      </c>
      <c r="AB283" s="74" t="s">
        <v>56</v>
      </c>
      <c r="AC283" s="74" t="s">
        <v>56</v>
      </c>
      <c r="AD283" s="74" t="s">
        <v>56</v>
      </c>
      <c r="AE283" s="74" t="s">
        <v>29</v>
      </c>
      <c r="AF283" s="74" t="s">
        <v>29</v>
      </c>
    </row>
    <row r="284" spans="1:32">
      <c r="A284" s="194"/>
      <c r="B284" s="26" t="s">
        <v>12</v>
      </c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130"/>
      <c r="AA284" s="74"/>
      <c r="AB284" s="74"/>
      <c r="AC284" s="74"/>
      <c r="AD284" s="74"/>
      <c r="AE284" s="74"/>
      <c r="AF284" s="74"/>
    </row>
    <row r="285" spans="1:32">
      <c r="A285" s="194"/>
      <c r="B285" s="26" t="s">
        <v>13</v>
      </c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130"/>
      <c r="AA285" s="74"/>
      <c r="AB285" s="74"/>
      <c r="AC285" s="74"/>
      <c r="AD285" s="74"/>
      <c r="AE285" s="74"/>
      <c r="AF285" s="74"/>
    </row>
    <row r="286" spans="1:32">
      <c r="A286" s="194"/>
      <c r="B286" s="26" t="s">
        <v>14</v>
      </c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130"/>
      <c r="AA286" s="74"/>
      <c r="AB286" s="74"/>
      <c r="AC286" s="74"/>
      <c r="AD286" s="74"/>
      <c r="AE286" s="74"/>
      <c r="AF286" s="74"/>
    </row>
    <row r="287" spans="1:32">
      <c r="A287" s="194"/>
      <c r="B287" s="26" t="s">
        <v>15</v>
      </c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130"/>
      <c r="AA287" s="130"/>
      <c r="AB287" s="74"/>
      <c r="AC287" s="74"/>
      <c r="AD287" s="130"/>
      <c r="AE287" s="74"/>
      <c r="AF287" s="74"/>
    </row>
    <row r="288" spans="1:32">
      <c r="A288" s="194"/>
      <c r="B288" s="26" t="s">
        <v>16</v>
      </c>
      <c r="C288" s="74"/>
      <c r="D288" s="74" t="s">
        <v>21</v>
      </c>
      <c r="E288" s="74"/>
      <c r="F288" s="74"/>
      <c r="G288" s="74" t="s">
        <v>21</v>
      </c>
      <c r="H288" s="74" t="s">
        <v>21</v>
      </c>
      <c r="I288" s="74" t="s">
        <v>21</v>
      </c>
      <c r="J288" s="74"/>
      <c r="K288" s="74"/>
      <c r="L288" s="74"/>
      <c r="M288" s="74" t="s">
        <v>21</v>
      </c>
      <c r="N288" s="74" t="s">
        <v>21</v>
      </c>
      <c r="O288" s="74" t="s">
        <v>21</v>
      </c>
      <c r="P288" s="74"/>
      <c r="Q288" s="74"/>
      <c r="R288" s="74"/>
      <c r="S288" s="74"/>
      <c r="T288" s="74" t="s">
        <v>21</v>
      </c>
      <c r="U288" s="74" t="s">
        <v>21</v>
      </c>
      <c r="V288" s="74" t="s">
        <v>21</v>
      </c>
      <c r="W288" s="74"/>
      <c r="X288" s="74"/>
      <c r="Y288" s="74" t="s">
        <v>21</v>
      </c>
      <c r="Z288" s="130" t="s">
        <v>21</v>
      </c>
      <c r="AA288" s="130"/>
      <c r="AB288" s="130"/>
      <c r="AC288" s="130"/>
      <c r="AD288" s="130"/>
      <c r="AE288" s="74"/>
      <c r="AF288" s="74"/>
    </row>
    <row r="289" spans="1:32" ht="15.75" thickBot="1">
      <c r="A289" s="195"/>
      <c r="B289" s="131" t="s">
        <v>17</v>
      </c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130"/>
      <c r="AA289" s="74"/>
      <c r="AB289" s="74"/>
      <c r="AC289" s="74"/>
      <c r="AD289" s="74"/>
      <c r="AE289" s="74"/>
      <c r="AF289" s="74"/>
    </row>
    <row r="290" spans="1:32" ht="15.75" thickBot="1">
      <c r="A290" s="196" t="s">
        <v>55</v>
      </c>
      <c r="B290" s="158" t="s">
        <v>10</v>
      </c>
      <c r="C290" s="159"/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 t="s">
        <v>56</v>
      </c>
      <c r="P290" s="159" t="s">
        <v>56</v>
      </c>
      <c r="Q290" s="159" t="s">
        <v>56</v>
      </c>
      <c r="R290" s="159"/>
      <c r="S290" s="159"/>
      <c r="T290" s="159"/>
      <c r="U290" s="159" t="s">
        <v>56</v>
      </c>
      <c r="V290" s="159" t="s">
        <v>56</v>
      </c>
      <c r="W290" s="159"/>
      <c r="X290" s="159"/>
      <c r="Y290" s="159" t="s">
        <v>56</v>
      </c>
      <c r="Z290" s="159"/>
      <c r="AA290" s="159"/>
      <c r="AB290" s="159"/>
      <c r="AC290" s="159" t="s">
        <v>56</v>
      </c>
      <c r="AD290" s="159" t="s">
        <v>56</v>
      </c>
      <c r="AE290" s="159" t="s">
        <v>56</v>
      </c>
      <c r="AF290" s="159"/>
    </row>
    <row r="291" spans="1:32" ht="15.75" thickBot="1">
      <c r="A291" s="196"/>
      <c r="B291" s="158" t="s">
        <v>11</v>
      </c>
      <c r="C291" s="159" t="s">
        <v>56</v>
      </c>
      <c r="D291" s="159" t="s">
        <v>56</v>
      </c>
      <c r="E291" s="159" t="s">
        <v>56</v>
      </c>
      <c r="F291" s="159" t="s">
        <v>56</v>
      </c>
      <c r="G291" s="159" t="s">
        <v>56</v>
      </c>
      <c r="H291" s="159" t="s">
        <v>56</v>
      </c>
      <c r="I291" s="159" t="s">
        <v>56</v>
      </c>
      <c r="J291" s="159" t="s">
        <v>56</v>
      </c>
      <c r="K291" s="159" t="s">
        <v>56</v>
      </c>
      <c r="L291" s="159" t="s">
        <v>56</v>
      </c>
      <c r="M291" s="159" t="s">
        <v>56</v>
      </c>
      <c r="N291" s="159" t="s">
        <v>56</v>
      </c>
      <c r="O291" s="159" t="s">
        <v>56</v>
      </c>
      <c r="P291" s="159"/>
      <c r="Q291" s="159" t="s">
        <v>56</v>
      </c>
      <c r="R291" s="159" t="s">
        <v>56</v>
      </c>
      <c r="S291" s="159" t="s">
        <v>56</v>
      </c>
      <c r="T291" s="159" t="s">
        <v>56</v>
      </c>
      <c r="U291" s="159" t="s">
        <v>56</v>
      </c>
      <c r="V291" s="159" t="s">
        <v>56</v>
      </c>
      <c r="W291" s="159" t="s">
        <v>56</v>
      </c>
      <c r="X291" s="159" t="s">
        <v>56</v>
      </c>
      <c r="Y291" s="159" t="s">
        <v>56</v>
      </c>
      <c r="Z291" s="159" t="s">
        <v>56</v>
      </c>
      <c r="AA291" s="159" t="s">
        <v>56</v>
      </c>
      <c r="AB291" s="159" t="s">
        <v>56</v>
      </c>
      <c r="AC291" s="159"/>
      <c r="AD291" s="159"/>
      <c r="AE291" s="159" t="s">
        <v>56</v>
      </c>
      <c r="AF291" s="159" t="s">
        <v>56</v>
      </c>
    </row>
    <row r="292" spans="1:32" ht="15.75" thickBot="1">
      <c r="A292" s="196"/>
      <c r="B292" s="158" t="s">
        <v>12</v>
      </c>
      <c r="C292" s="159"/>
      <c r="D292" s="159"/>
      <c r="E292" s="159"/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  <c r="AA292" s="159"/>
      <c r="AB292" s="159"/>
      <c r="AC292" s="159"/>
      <c r="AD292" s="160"/>
      <c r="AE292" s="160"/>
      <c r="AF292" s="160"/>
    </row>
    <row r="293" spans="1:32" ht="15.75" thickBot="1">
      <c r="A293" s="196"/>
      <c r="B293" s="158" t="s">
        <v>13</v>
      </c>
      <c r="C293" s="159"/>
      <c r="D293" s="159"/>
      <c r="E293" s="159"/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  <c r="AA293" s="159"/>
      <c r="AB293" s="159"/>
      <c r="AC293" s="159"/>
      <c r="AD293" s="160"/>
      <c r="AE293" s="160"/>
      <c r="AF293" s="160"/>
    </row>
    <row r="294" spans="1:32" ht="15.75" thickBot="1">
      <c r="A294" s="196"/>
      <c r="B294" s="158" t="s">
        <v>14</v>
      </c>
      <c r="C294" s="159"/>
      <c r="D294" s="159"/>
      <c r="E294" s="159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60"/>
      <c r="AE294" s="160"/>
      <c r="AF294" s="160"/>
    </row>
    <row r="295" spans="1:32" ht="15.75" thickBot="1">
      <c r="A295" s="196"/>
      <c r="B295" s="158" t="s">
        <v>15</v>
      </c>
      <c r="C295" s="159"/>
      <c r="D295" s="159"/>
      <c r="E295" s="159"/>
      <c r="F295" s="159"/>
      <c r="G295" s="159" t="s">
        <v>56</v>
      </c>
      <c r="H295" s="159" t="s">
        <v>56</v>
      </c>
      <c r="I295" s="159"/>
      <c r="J295" s="159"/>
      <c r="K295" s="159"/>
      <c r="L295" s="159"/>
      <c r="M295" s="159"/>
      <c r="N295" s="159" t="s">
        <v>56</v>
      </c>
      <c r="O295" s="159" t="s">
        <v>56</v>
      </c>
      <c r="P295" s="159" t="s">
        <v>56</v>
      </c>
      <c r="Q295" s="159"/>
      <c r="R295" s="159"/>
      <c r="S295" s="159"/>
      <c r="T295" s="159"/>
      <c r="U295" s="159"/>
      <c r="V295" s="159"/>
      <c r="W295" s="159" t="s">
        <v>56</v>
      </c>
      <c r="X295" s="159" t="s">
        <v>56</v>
      </c>
      <c r="Y295" s="159"/>
      <c r="Z295" s="159"/>
      <c r="AA295" s="159"/>
      <c r="AB295" s="159"/>
      <c r="AC295" s="159" t="s">
        <v>56</v>
      </c>
      <c r="AD295" s="159" t="s">
        <v>56</v>
      </c>
      <c r="AE295" s="159" t="s">
        <v>56</v>
      </c>
      <c r="AF295" s="159" t="s">
        <v>56</v>
      </c>
    </row>
    <row r="296" spans="1:32" ht="15.75" thickBot="1">
      <c r="A296" s="196"/>
      <c r="B296" s="158" t="s">
        <v>16</v>
      </c>
      <c r="C296" s="159"/>
      <c r="D296" s="159"/>
      <c r="E296" s="159"/>
      <c r="F296" s="159" t="s">
        <v>56</v>
      </c>
      <c r="G296" s="159"/>
      <c r="H296" s="159"/>
      <c r="I296" s="159"/>
      <c r="J296" s="159"/>
      <c r="K296" s="159"/>
      <c r="L296" s="159"/>
      <c r="M296" s="159" t="s">
        <v>56</v>
      </c>
      <c r="N296" s="159" t="s">
        <v>56</v>
      </c>
      <c r="O296" s="159" t="s">
        <v>56</v>
      </c>
      <c r="P296" s="159"/>
      <c r="Q296" s="159"/>
      <c r="R296" s="159"/>
      <c r="S296" s="159"/>
      <c r="T296" s="159"/>
      <c r="U296" s="159" t="s">
        <v>56</v>
      </c>
      <c r="V296" s="159" t="s">
        <v>56</v>
      </c>
      <c r="W296" s="159"/>
      <c r="X296" s="159" t="s">
        <v>56</v>
      </c>
      <c r="Y296" s="159"/>
      <c r="Z296" s="159"/>
      <c r="AA296" s="159" t="s">
        <v>56</v>
      </c>
      <c r="AB296" s="159" t="s">
        <v>56</v>
      </c>
      <c r="AC296" s="159"/>
      <c r="AD296" s="159"/>
      <c r="AE296" s="159"/>
      <c r="AF296" s="159"/>
    </row>
    <row r="297" spans="1:32" ht="15.75" thickBot="1">
      <c r="A297" s="196"/>
      <c r="B297" s="161" t="s">
        <v>17</v>
      </c>
      <c r="C297" s="159"/>
      <c r="D297" s="159"/>
      <c r="E297" s="159"/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60"/>
      <c r="AE297" s="160"/>
      <c r="AF297" s="160"/>
    </row>
  </sheetData>
  <mergeCells count="37">
    <mergeCell ref="C1:AB1"/>
    <mergeCell ref="A4:A11"/>
    <mergeCell ref="A12:A21"/>
    <mergeCell ref="A22:A29"/>
    <mergeCell ref="A30:A37"/>
    <mergeCell ref="A38:A45"/>
    <mergeCell ref="A46:A53"/>
    <mergeCell ref="A54:A61"/>
    <mergeCell ref="A62:A69"/>
    <mergeCell ref="A70:A77"/>
    <mergeCell ref="A78:A85"/>
    <mergeCell ref="A86:A92"/>
    <mergeCell ref="A93:A100"/>
    <mergeCell ref="A101:A108"/>
    <mergeCell ref="A109:A116"/>
    <mergeCell ref="A117:A124"/>
    <mergeCell ref="A125:A132"/>
    <mergeCell ref="A133:A140"/>
    <mergeCell ref="A141:A148"/>
    <mergeCell ref="A149:A156"/>
    <mergeCell ref="A157:A164"/>
    <mergeCell ref="A165:A172"/>
    <mergeCell ref="A173:A180"/>
    <mergeCell ref="A181:A188"/>
    <mergeCell ref="A189:A196"/>
    <mergeCell ref="A197:A204"/>
    <mergeCell ref="A205:A214"/>
    <mergeCell ref="A215:A224"/>
    <mergeCell ref="A225:A232"/>
    <mergeCell ref="A233:A240"/>
    <mergeCell ref="A282:A289"/>
    <mergeCell ref="A290:A297"/>
    <mergeCell ref="A241:A248"/>
    <mergeCell ref="A249:A257"/>
    <mergeCell ref="A258:A265"/>
    <mergeCell ref="A266:A273"/>
    <mergeCell ref="A274:A281"/>
  </mergeCells>
  <dataValidations count="2">
    <dataValidation type="list" allowBlank="1" showInputMessage="1" showErrorMessage="1" sqref="C43:AF44" xr:uid="{AB1AC5AD-323C-4AE7-90C2-A6FACE656DC4}">
      <formula1>"ΜΕΙΚΤΗ"</formula1>
    </dataValidation>
    <dataValidation type="list" allowBlank="1" showInputMessage="1" showErrorMessage="1" sqref="C45:AF45 C38:AF42" xr:uid="{1E4CB56C-DC2A-4847-8092-D9847A2165A7}">
      <formula1>"ΕΝΕΡΓΗΣ"</formula1>
    </dataValidation>
  </dataValidation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Φύλλο2!$B$2:$B$4</xm:f>
          </x14:formula1>
          <x14:formula2>
            <xm:f>0</xm:f>
          </x14:formula2>
          <xm:sqref>AC89:AF89 AC91:AD91 C274:AB281 C215:AB248 C87:AF87 C54:AB61 C88:AB100 C86:AE86 C181:AB188 C30:AB37 C149:AB156 C290:AB297 C165:AB172 C117:AB124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zoomScaleNormal="100" workbookViewId="0">
      <selection activeCell="B6" activeCellId="1" sqref="AD84 B6"/>
    </sheetView>
  </sheetViews>
  <sheetFormatPr defaultColWidth="8.7109375" defaultRowHeight="15"/>
  <cols>
    <col min="2" max="2" width="32.140625" customWidth="1"/>
  </cols>
  <sheetData>
    <row r="2" spans="2:2">
      <c r="B2" t="s">
        <v>29</v>
      </c>
    </row>
    <row r="3" spans="2:2">
      <c r="B3" t="s">
        <v>21</v>
      </c>
    </row>
    <row r="4" spans="2:2">
      <c r="B4" t="s">
        <v>19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Πασχαλίνα Μελά</dc:creator>
  <dc:description/>
  <cp:lastModifiedBy>Πασχαλίνα Μελά</cp:lastModifiedBy>
  <cp:revision>7</cp:revision>
  <dcterms:created xsi:type="dcterms:W3CDTF">2015-06-05T18:19:34Z</dcterms:created>
  <dcterms:modified xsi:type="dcterms:W3CDTF">2025-11-25T11:22:05Z</dcterms:modified>
  <dc:language>el-GR</dc:language>
</cp:coreProperties>
</file>