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rv-dc01\E\ΔΙΕΥΘΥΝΣΗ Α'\Τμήμα Περιφερειακού Χάρτη Υγείας\9. ΕΦΗΜΕΡΙΕΣ\ΕΦΗΜΕΡΙΕΣ-Ανάρτηση στην ιστοσελίδα\ΕΦΗΜΕΡΙΕΣ 2025\10.ΟΚΤΩΒΡΙΟΣ 2025\αλλαγες\"/>
    </mc:Choice>
  </mc:AlternateContent>
  <xr:revisionPtr revIDLastSave="0" documentId="13_ncr:1_{3542B366-55E3-417B-B257-FF42E63265E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Φύλλο1" sheetId="1" r:id="rId1"/>
    <sheet name="Φύλλο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<sst xmlns="http://schemas.openxmlformats.org/spreadsheetml/2006/main" count="1990" uniqueCount="69">
  <si>
    <t>Τετάρτη</t>
  </si>
  <si>
    <t>Πέμπτη</t>
  </si>
  <si>
    <t>Παρασκευή</t>
  </si>
  <si>
    <t>Σάββατο</t>
  </si>
  <si>
    <t>Κυριακή</t>
  </si>
  <si>
    <t>Δευτέρα</t>
  </si>
  <si>
    <t>Τρίτη</t>
  </si>
  <si>
    <t>ΚΕΝΤΡΑ ΥΓΕΙΑΣ</t>
  </si>
  <si>
    <t>ΕΙΔΙΚΟΤΗΤΕΣ</t>
  </si>
  <si>
    <t>ΚΥ ΖΑΓΚΛΙΒΕΡΙΟΥ</t>
  </si>
  <si>
    <t>Παθολογος</t>
  </si>
  <si>
    <t>Γεν Ιατρικης</t>
  </si>
  <si>
    <t>Καρδιολογος</t>
  </si>
  <si>
    <t>Χειρουργός</t>
  </si>
  <si>
    <t>Ορθοπεδικός</t>
  </si>
  <si>
    <t>Παιδιατρος</t>
  </si>
  <si>
    <t>Οδοντιατρος</t>
  </si>
  <si>
    <t>Πνευμονολόγος</t>
  </si>
  <si>
    <t>ΚΥ ΘΕΡΜΗΣ</t>
  </si>
  <si>
    <t>ΚΥ Ν.ΜΑΔΥΤΟΥ</t>
  </si>
  <si>
    <t>ΚΥ ΣΟΧΟΥ</t>
  </si>
  <si>
    <t>ΚΥ Ν.ΜΗΧΑΝΙΩΝΑΣ</t>
  </si>
  <si>
    <t>ΚΥ Ν. ΚΑΛΛΙΚΡΑΤΕΙΑΣ</t>
  </si>
  <si>
    <t>ΚΥ ΠΑΛΑΙΟΧΩΡΙΟΥ</t>
  </si>
  <si>
    <t>ΚΥ ΑΓ. ΝΙΚΟΛΑΟΥ</t>
  </si>
  <si>
    <t>ΚΥ ΚΑΣΣΑΝΔΡΕΙΑΣ</t>
  </si>
  <si>
    <t>ΚΥ Ν.ΜΟΥΔΑΝΙΩΝ</t>
  </si>
  <si>
    <t>ΚΥ ΑΓ.ΟΡΟΥΣ</t>
  </si>
  <si>
    <t xml:space="preserve">Ενεργή </t>
  </si>
  <si>
    <t>ΚΥ ΠΟΛΥΚΑΣΤΡΟΥ</t>
  </si>
  <si>
    <t>ΚΥ ΔΡΟΣΑΤΟΥ</t>
  </si>
  <si>
    <t>ΚΥ ΗΡΑΚΛΕΙΑΣ</t>
  </si>
  <si>
    <t>ΚΥ ΜΑΥΡΟΘΑΛΑΣΣΑΣ</t>
  </si>
  <si>
    <t>ΚΥ Ν.ΖΙΧΝΗΣ</t>
  </si>
  <si>
    <t>ΚΥ ΝΙΓΡΙΤΑΣ</t>
  </si>
  <si>
    <t>ΚΥ ΡΟΔΟΛΙΒΟΥΣ</t>
  </si>
  <si>
    <t>ΚΥ ΡΟΔΟΠΟΛΗΣ</t>
  </si>
  <si>
    <t>ΚΥ ΣΙΔΗΡΟΚΑΣΤΡΟΥ</t>
  </si>
  <si>
    <t>ΚΥ ΣΤΡΥΜΟΝΙΚΟΥ</t>
  </si>
  <si>
    <t>ΚΥ ΠΡΟΣΟΤΣΑΝΗΣ</t>
  </si>
  <si>
    <t>ΚΥ Κ.ΝΕΥΡΟΚΟΠΙΟΥ</t>
  </si>
  <si>
    <t>ΚΥ ΠΑΡΑΝΕΣΤΙΟΥ</t>
  </si>
  <si>
    <t>ΚΥ ΧΡΥΣΟΥΠΟΛΗΣ</t>
  </si>
  <si>
    <t>ΚΥ ΕΛΕΥΘΕΡΟΥΠΟΛΗΣ</t>
  </si>
  <si>
    <t>ΚΥ ΠΡΙΝΟΥ</t>
  </si>
  <si>
    <t>ΚΥ ΕΧΙΝΟΥ</t>
  </si>
  <si>
    <t>ΚΥ ΣΤΑΥΡΟΥΠΟΛΗΣ</t>
  </si>
  <si>
    <t>ΚΥ ΑΒΔΗΡΩΝ</t>
  </si>
  <si>
    <t>ΚΥ ΙΑΣΜΟΥ</t>
  </si>
  <si>
    <t>ΚΥ ΣΑΠΩΝ</t>
  </si>
  <si>
    <t>ΚΥ ΣΑΜΟΘΡΑΚΗΣ</t>
  </si>
  <si>
    <t>ΚΥ ΣΟΥΦΛΙΟΥ</t>
  </si>
  <si>
    <t>ΚΥ ΟΡΕΣΤΙΑΔΑΣ</t>
  </si>
  <si>
    <t>ΚΥ ΔΙΚΑΙΩΝ</t>
  </si>
  <si>
    <t xml:space="preserve">Μεικτή </t>
  </si>
  <si>
    <t>Ετοιμότητα</t>
  </si>
  <si>
    <t>Ενεργή</t>
  </si>
  <si>
    <t>ΕΝΕΡΓΗ</t>
  </si>
  <si>
    <t>Μικροβιολόγος</t>
  </si>
  <si>
    <t>ΕΝΕΡΓΗΣ</t>
  </si>
  <si>
    <t>ΜΕΙΚΤΗ</t>
  </si>
  <si>
    <t>Ακτινολόγος</t>
  </si>
  <si>
    <t>ΜΙΚΤΗ</t>
  </si>
  <si>
    <t>Αγροτικός</t>
  </si>
  <si>
    <t xml:space="preserve">Παθολογος </t>
  </si>
  <si>
    <t>Οδοντίατρος</t>
  </si>
  <si>
    <t>Νευρολόγος</t>
  </si>
  <si>
    <t>Μεικτή</t>
  </si>
  <si>
    <t>Μικτή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</si>
</sst>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8]General"/>
  </numFmts>
  <fonts count="35">
    <font>
      <sz val="11"/>
      <color theme="1"/>
      <name val="Calibri"/>
      <family val="2"/>
      <charset val="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sz val="11"/>
      <color theme="1"/>
      <name val="Calibri"/>
      <family val="2"/>
      <charset val="161"/>
    </font>
    <font>
      <sz val="11"/>
      <color rgb="FF000000"/>
      <name val="Calibri"/>
      <family val="2"/>
      <charset val="16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sz val="11"/>
      <name val="Calibri"/>
      <family val="2"/>
      <scheme val="minor"/>
    </font>
    <font>
      <b/>
      <sz val="10"/>
      <name val="Arial"/>
      <family val="2"/>
      <charset val="161"/>
    </font>
    <font>
      <sz val="10"/>
      <color rgb="FF000000"/>
      <name val="Arial1"/>
      <charset val="161"/>
    </font>
    <font>
      <sz val="11"/>
      <color rgb="FFFF0000"/>
      <name val="Calibri"/>
      <family val="2"/>
      <charset val="1"/>
    </font>
    <font>
      <b/>
      <sz val="11"/>
      <color rgb="FF111111"/>
      <name val="Calibri"/>
      <family val="2"/>
      <charset val="1"/>
    </font>
    <font>
      <sz val="11"/>
      <color rgb="FF111111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61"/>
    </font>
    <font>
      <sz val="11"/>
      <color rgb="FF000000"/>
      <name val="Calibri"/>
      <family val="2"/>
      <charset val="161"/>
    </font>
    <font>
      <sz val="10"/>
      <color rgb="FF000000"/>
      <name val="Arial"/>
      <family val="2"/>
      <charset val="161"/>
    </font>
    <font>
      <sz val="10"/>
      <color rgb="FF000000"/>
      <name val="Arial1"/>
    </font>
    <font>
      <sz val="11"/>
      <color rgb="FF000000"/>
      <name val="Arial1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  <charset val="161"/>
    </font>
    <font>
      <sz val="10"/>
      <color rgb="FF000000"/>
      <name val="Calibri"/>
      <family val="2"/>
      <charset val="161"/>
    </font>
    <font>
      <sz val="10"/>
      <color rgb="FF000000"/>
      <name val="Times New Roman"/>
      <family val="1"/>
      <charset val="161"/>
    </font>
    <font>
      <sz val="11"/>
      <color rgb="FF000000"/>
      <name val="Times New Roman"/>
      <family val="1"/>
      <charset val="161"/>
    </font>
    <font>
      <sz val="10"/>
      <color indexed="8"/>
      <name val="Arial"/>
      <family val="2"/>
      <charset val="161"/>
    </font>
    <font>
      <sz val="11"/>
      <color indexed="8"/>
      <name val="Calibri"/>
      <family val="2"/>
      <charset val="161"/>
    </font>
    <font>
      <sz val="10"/>
      <color theme="1"/>
      <name val="Arial"/>
      <family val="2"/>
      <charset val="161"/>
    </font>
    <font>
      <b/>
      <sz val="11"/>
      <color indexed="8"/>
      <name val="Calibri"/>
      <family val="2"/>
      <charset val="161"/>
    </font>
  </fonts>
  <fills count="2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FF00"/>
        <b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FFFF00"/>
      </patternFill>
    </fill>
    <fill>
      <patternFill patternType="solid">
        <fgColor theme="5" tint="0.59999389629810485"/>
        <bgColor rgb="FFFFFF00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</borders>
  <cellStyleXfs count="5">
    <xf numFmtId="0" fontId="0" fillId="0" borderId="0"/>
    <xf numFmtId="0" fontId="7" fillId="0" borderId="0" applyBorder="0" applyProtection="0"/>
    <xf numFmtId="0" fontId="4" fillId="0" borderId="0" applyBorder="0" applyProtection="0"/>
    <xf numFmtId="0" fontId="4" fillId="0" borderId="0" applyBorder="0" applyProtection="0"/>
    <xf numFmtId="164" fontId="6" fillId="0" borderId="0" applyBorder="0" applyProtection="0"/>
  </cellStyleXfs>
  <cellXfs count="26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4" fillId="3" borderId="3" xfId="3" applyFill="1" applyBorder="1" applyProtection="1"/>
    <xf numFmtId="0" fontId="0" fillId="3" borderId="2" xfId="0" applyFill="1" applyBorder="1"/>
    <xf numFmtId="0" fontId="0" fillId="3" borderId="3" xfId="0" applyFill="1" applyBorder="1"/>
    <xf numFmtId="0" fontId="4" fillId="3" borderId="9" xfId="3" applyFill="1" applyBorder="1" applyProtection="1"/>
    <xf numFmtId="0" fontId="4" fillId="4" borderId="3" xfId="3" applyFill="1" applyBorder="1" applyProtection="1"/>
    <xf numFmtId="0" fontId="0" fillId="4" borderId="2" xfId="0" applyFill="1" applyBorder="1"/>
    <xf numFmtId="0" fontId="0" fillId="4" borderId="3" xfId="0" applyFill="1" applyBorder="1"/>
    <xf numFmtId="0" fontId="4" fillId="4" borderId="9" xfId="3" applyFill="1" applyBorder="1" applyProtection="1"/>
    <xf numFmtId="0" fontId="0" fillId="5" borderId="2" xfId="0" applyFill="1" applyBorder="1"/>
    <xf numFmtId="0" fontId="0" fillId="5" borderId="12" xfId="0" applyFill="1" applyBorder="1"/>
    <xf numFmtId="0" fontId="4" fillId="3" borderId="2" xfId="3" applyFill="1" applyBorder="1" applyAlignment="1" applyProtection="1">
      <alignment horizontal="center"/>
    </xf>
    <xf numFmtId="0" fontId="0" fillId="3" borderId="2" xfId="0" applyFill="1" applyBorder="1" applyAlignment="1">
      <alignment horizontal="center"/>
    </xf>
    <xf numFmtId="0" fontId="4" fillId="3" borderId="2" xfId="3" applyFill="1" applyBorder="1" applyProtection="1"/>
    <xf numFmtId="0" fontId="0" fillId="3" borderId="0" xfId="0" applyFill="1" applyAlignment="1">
      <alignment horizontal="center"/>
    </xf>
    <xf numFmtId="0" fontId="4" fillId="3" borderId="5" xfId="3" applyFill="1" applyBorder="1" applyProtection="1"/>
    <xf numFmtId="0" fontId="10" fillId="3" borderId="3" xfId="3" applyFont="1" applyFill="1" applyBorder="1"/>
    <xf numFmtId="0" fontId="11" fillId="3" borderId="2" xfId="0" applyFont="1" applyFill="1" applyBorder="1"/>
    <xf numFmtId="0" fontId="12" fillId="3" borderId="3" xfId="3" applyFont="1" applyFill="1" applyBorder="1"/>
    <xf numFmtId="0" fontId="10" fillId="3" borderId="5" xfId="3" applyFont="1" applyFill="1" applyBorder="1"/>
    <xf numFmtId="0" fontId="4" fillId="4" borderId="2" xfId="3" applyFill="1" applyBorder="1" applyProtection="1"/>
    <xf numFmtId="14" fontId="0" fillId="4" borderId="2" xfId="0" applyNumberFormat="1" applyFill="1" applyBorder="1" applyAlignment="1">
      <alignment horizontal="center"/>
    </xf>
    <xf numFmtId="0" fontId="4" fillId="4" borderId="5" xfId="3" applyFill="1" applyBorder="1" applyProtection="1"/>
    <xf numFmtId="0" fontId="4" fillId="9" borderId="2" xfId="3" applyFill="1" applyBorder="1" applyProtection="1"/>
    <xf numFmtId="0" fontId="0" fillId="9" borderId="2" xfId="0" applyFill="1" applyBorder="1"/>
    <xf numFmtId="0" fontId="0" fillId="10" borderId="2" xfId="0" applyFill="1" applyBorder="1"/>
    <xf numFmtId="0" fontId="16" fillId="9" borderId="2" xfId="0" applyFont="1" applyFill="1" applyBorder="1"/>
    <xf numFmtId="0" fontId="0" fillId="9" borderId="3" xfId="0" applyFill="1" applyBorder="1"/>
    <xf numFmtId="0" fontId="0" fillId="8" borderId="2" xfId="0" applyFill="1" applyBorder="1"/>
    <xf numFmtId="0" fontId="0" fillId="8" borderId="3" xfId="0" applyFill="1" applyBorder="1"/>
    <xf numFmtId="0" fontId="0" fillId="9" borderId="0" xfId="0" applyFill="1"/>
    <xf numFmtId="0" fontId="4" fillId="9" borderId="5" xfId="3" applyFill="1" applyBorder="1" applyProtection="1"/>
    <xf numFmtId="0" fontId="0" fillId="11" borderId="2" xfId="0" applyFill="1" applyBorder="1"/>
    <xf numFmtId="0" fontId="4" fillId="13" borderId="3" xfId="3" applyFill="1" applyBorder="1" applyProtection="1"/>
    <xf numFmtId="0" fontId="0" fillId="13" borderId="2" xfId="0" applyFill="1" applyBorder="1"/>
    <xf numFmtId="0" fontId="0" fillId="13" borderId="3" xfId="0" applyFill="1" applyBorder="1"/>
    <xf numFmtId="0" fontId="0" fillId="13" borderId="0" xfId="0" applyFill="1"/>
    <xf numFmtId="0" fontId="4" fillId="13" borderId="9" xfId="3" applyFill="1" applyBorder="1" applyProtection="1"/>
    <xf numFmtId="0" fontId="4" fillId="13" borderId="3" xfId="0" applyFont="1" applyFill="1" applyBorder="1"/>
    <xf numFmtId="0" fontId="17" fillId="13" borderId="2" xfId="0" applyFont="1" applyFill="1" applyBorder="1"/>
    <xf numFmtId="0" fontId="17" fillId="13" borderId="3" xfId="0" applyFont="1" applyFill="1" applyBorder="1"/>
    <xf numFmtId="0" fontId="17" fillId="13" borderId="0" xfId="0" applyFont="1" applyFill="1"/>
    <xf numFmtId="0" fontId="4" fillId="13" borderId="9" xfId="0" applyFont="1" applyFill="1" applyBorder="1"/>
    <xf numFmtId="0" fontId="6" fillId="11" borderId="2" xfId="0" applyFont="1" applyFill="1" applyBorder="1"/>
    <xf numFmtId="0" fontId="6" fillId="12" borderId="2" xfId="0" applyFont="1" applyFill="1" applyBorder="1" applyAlignment="1">
      <alignment horizontal="center"/>
    </xf>
    <xf numFmtId="0" fontId="4" fillId="7" borderId="3" xfId="0" applyFont="1" applyFill="1" applyBorder="1"/>
    <xf numFmtId="0" fontId="17" fillId="7" borderId="2" xfId="0" applyFont="1" applyFill="1" applyBorder="1"/>
    <xf numFmtId="0" fontId="17" fillId="7" borderId="3" xfId="0" applyFont="1" applyFill="1" applyBorder="1"/>
    <xf numFmtId="0" fontId="4" fillId="14" borderId="2" xfId="0" applyFont="1" applyFill="1" applyBorder="1"/>
    <xf numFmtId="0" fontId="4" fillId="14" borderId="3" xfId="0" applyFont="1" applyFill="1" applyBorder="1"/>
    <xf numFmtId="0" fontId="17" fillId="7" borderId="0" xfId="0" applyFont="1" applyFill="1"/>
    <xf numFmtId="0" fontId="4" fillId="7" borderId="9" xfId="0" applyFont="1" applyFill="1" applyBorder="1"/>
    <xf numFmtId="0" fontId="4" fillId="6" borderId="17" xfId="0" applyFont="1" applyFill="1" applyBorder="1"/>
    <xf numFmtId="0" fontId="17" fillId="6" borderId="16" xfId="0" applyFont="1" applyFill="1" applyBorder="1"/>
    <xf numFmtId="0" fontId="17" fillId="6" borderId="17" xfId="0" applyFont="1" applyFill="1" applyBorder="1"/>
    <xf numFmtId="0" fontId="17" fillId="6" borderId="0" xfId="0" applyFont="1" applyFill="1"/>
    <xf numFmtId="0" fontId="6" fillId="6" borderId="0" xfId="0" applyFont="1" applyFill="1"/>
    <xf numFmtId="0" fontId="4" fillId="6" borderId="19" xfId="0" applyFont="1" applyFill="1" applyBorder="1"/>
    <xf numFmtId="0" fontId="0" fillId="3" borderId="0" xfId="0" applyFill="1"/>
    <xf numFmtId="0" fontId="4" fillId="15" borderId="3" xfId="3" applyFill="1" applyBorder="1" applyProtection="1"/>
    <xf numFmtId="0" fontId="0" fillId="15" borderId="2" xfId="0" applyFill="1" applyBorder="1"/>
    <xf numFmtId="0" fontId="0" fillId="15" borderId="3" xfId="0" applyFill="1" applyBorder="1"/>
    <xf numFmtId="0" fontId="0" fillId="15" borderId="0" xfId="0" applyFill="1"/>
    <xf numFmtId="0" fontId="4" fillId="15" borderId="9" xfId="3" applyFill="1" applyBorder="1" applyProtection="1"/>
    <xf numFmtId="0" fontId="20" fillId="3" borderId="17" xfId="0" applyFont="1" applyFill="1" applyBorder="1"/>
    <xf numFmtId="0" fontId="19" fillId="3" borderId="16" xfId="0" applyFont="1" applyFill="1" applyBorder="1"/>
    <xf numFmtId="0" fontId="19" fillId="3" borderId="0" xfId="0" applyFont="1" applyFill="1"/>
    <xf numFmtId="0" fontId="21" fillId="3" borderId="16" xfId="0" applyFont="1" applyFill="1" applyBorder="1"/>
    <xf numFmtId="0" fontId="19" fillId="3" borderId="17" xfId="0" applyFont="1" applyFill="1" applyBorder="1"/>
    <xf numFmtId="0" fontId="22" fillId="3" borderId="0" xfId="0" applyFont="1" applyFill="1"/>
    <xf numFmtId="0" fontId="21" fillId="3" borderId="17" xfId="0" applyFont="1" applyFill="1" applyBorder="1"/>
    <xf numFmtId="0" fontId="23" fillId="11" borderId="16" xfId="0" applyFont="1" applyFill="1" applyBorder="1"/>
    <xf numFmtId="0" fontId="24" fillId="11" borderId="16" xfId="0" applyFont="1" applyFill="1" applyBorder="1"/>
    <xf numFmtId="0" fontId="25" fillId="11" borderId="16" xfId="0" applyFont="1" applyFill="1" applyBorder="1"/>
    <xf numFmtId="0" fontId="26" fillId="11" borderId="16" xfId="0" applyFont="1" applyFill="1" applyBorder="1"/>
    <xf numFmtId="0" fontId="23" fillId="11" borderId="27" xfId="0" applyFont="1" applyFill="1" applyBorder="1"/>
    <xf numFmtId="0" fontId="4" fillId="6" borderId="3" xfId="0" applyFont="1" applyFill="1" applyBorder="1"/>
    <xf numFmtId="0" fontId="4" fillId="6" borderId="9" xfId="0" applyFont="1" applyFill="1" applyBorder="1"/>
    <xf numFmtId="0" fontId="17" fillId="6" borderId="2" xfId="0" applyFont="1" applyFill="1" applyBorder="1"/>
    <xf numFmtId="0" fontId="17" fillId="6" borderId="3" xfId="0" applyFont="1" applyFill="1" applyBorder="1"/>
    <xf numFmtId="0" fontId="4" fillId="3" borderId="2" xfId="0" applyFont="1" applyFill="1" applyBorder="1"/>
    <xf numFmtId="0" fontId="17" fillId="3" borderId="2" xfId="0" applyFont="1" applyFill="1" applyBorder="1"/>
    <xf numFmtId="0" fontId="4" fillId="3" borderId="5" xfId="0" applyFont="1" applyFill="1" applyBorder="1"/>
    <xf numFmtId="0" fontId="4" fillId="11" borderId="3" xfId="0" applyFont="1" applyFill="1" applyBorder="1"/>
    <xf numFmtId="0" fontId="17" fillId="11" borderId="2" xfId="0" applyFont="1" applyFill="1" applyBorder="1"/>
    <xf numFmtId="0" fontId="17" fillId="11" borderId="3" xfId="0" applyFont="1" applyFill="1" applyBorder="1"/>
    <xf numFmtId="0" fontId="4" fillId="11" borderId="9" xfId="0" applyFont="1" applyFill="1" applyBorder="1"/>
    <xf numFmtId="0" fontId="4" fillId="16" borderId="2" xfId="0" applyFont="1" applyFill="1" applyBorder="1"/>
    <xf numFmtId="0" fontId="4" fillId="3" borderId="3" xfId="0" applyFont="1" applyFill="1" applyBorder="1"/>
    <xf numFmtId="0" fontId="4" fillId="3" borderId="23" xfId="0" applyFont="1" applyFill="1" applyBorder="1"/>
    <xf numFmtId="0" fontId="4" fillId="3" borderId="9" xfId="0" applyFont="1" applyFill="1" applyBorder="1"/>
    <xf numFmtId="0" fontId="29" fillId="2" borderId="16" xfId="0" applyFont="1" applyFill="1" applyBorder="1"/>
    <xf numFmtId="164" fontId="29" fillId="2" borderId="16" xfId="4" applyFont="1" applyFill="1" applyBorder="1"/>
    <xf numFmtId="0" fontId="13" fillId="17" borderId="16" xfId="3" applyFont="1" applyFill="1" applyBorder="1"/>
    <xf numFmtId="164" fontId="29" fillId="17" borderId="16" xfId="4" applyFont="1" applyFill="1" applyBorder="1"/>
    <xf numFmtId="164" fontId="6" fillId="17" borderId="0" xfId="0" applyNumberFormat="1" applyFont="1" applyFill="1"/>
    <xf numFmtId="0" fontId="29" fillId="17" borderId="16" xfId="0" applyFont="1" applyFill="1" applyBorder="1"/>
    <xf numFmtId="164" fontId="29" fillId="17" borderId="0" xfId="0" applyNumberFormat="1" applyFont="1" applyFill="1"/>
    <xf numFmtId="164" fontId="29" fillId="17" borderId="16" xfId="0" applyNumberFormat="1" applyFont="1" applyFill="1" applyBorder="1"/>
    <xf numFmtId="164" fontId="6" fillId="17" borderId="16" xfId="0" applyNumberFormat="1" applyFont="1" applyFill="1" applyBorder="1"/>
    <xf numFmtId="0" fontId="13" fillId="3" borderId="16" xfId="3" applyFont="1" applyFill="1" applyBorder="1"/>
    <xf numFmtId="164" fontId="6" fillId="3" borderId="0" xfId="4" applyFill="1"/>
    <xf numFmtId="164" fontId="29" fillId="17" borderId="17" xfId="4" applyFont="1" applyFill="1" applyBorder="1"/>
    <xf numFmtId="0" fontId="13" fillId="3" borderId="17" xfId="3" applyFont="1" applyFill="1" applyBorder="1"/>
    <xf numFmtId="164" fontId="29" fillId="17" borderId="0" xfId="4" applyFont="1" applyFill="1"/>
    <xf numFmtId="164" fontId="30" fillId="17" borderId="16" xfId="4" applyFont="1" applyFill="1" applyBorder="1"/>
    <xf numFmtId="0" fontId="4" fillId="18" borderId="3" xfId="3" applyFill="1" applyBorder="1"/>
    <xf numFmtId="0" fontId="0" fillId="18" borderId="2" xfId="0" applyFill="1" applyBorder="1"/>
    <xf numFmtId="0" fontId="4" fillId="18" borderId="23" xfId="3" applyFill="1" applyBorder="1"/>
    <xf numFmtId="0" fontId="4" fillId="18" borderId="9" xfId="3" applyFill="1" applyBorder="1"/>
    <xf numFmtId="0" fontId="0" fillId="19" borderId="0" xfId="0" applyFill="1"/>
    <xf numFmtId="0" fontId="0" fillId="19" borderId="0" xfId="0" applyFill="1" applyAlignment="1">
      <alignment horizontal="center"/>
    </xf>
    <xf numFmtId="0" fontId="17" fillId="19" borderId="0" xfId="0" applyFont="1" applyFill="1"/>
    <xf numFmtId="0" fontId="19" fillId="19" borderId="0" xfId="0" applyFont="1" applyFill="1"/>
    <xf numFmtId="0" fontId="0" fillId="19" borderId="2" xfId="0" applyFill="1" applyBorder="1"/>
    <xf numFmtId="0" fontId="4" fillId="9" borderId="2" xfId="3" applyFill="1" applyBorder="1"/>
    <xf numFmtId="14" fontId="0" fillId="9" borderId="2" xfId="0" applyNumberFormat="1" applyFill="1" applyBorder="1"/>
    <xf numFmtId="0" fontId="4" fillId="9" borderId="5" xfId="3" applyFill="1" applyBorder="1"/>
    <xf numFmtId="0" fontId="4" fillId="11" borderId="34" xfId="3" applyFill="1" applyBorder="1"/>
    <xf numFmtId="0" fontId="0" fillId="11" borderId="35" xfId="0" applyFill="1" applyBorder="1"/>
    <xf numFmtId="0" fontId="4" fillId="11" borderId="9" xfId="3" applyFill="1" applyBorder="1"/>
    <xf numFmtId="0" fontId="4" fillId="3" borderId="36" xfId="3" applyFill="1" applyBorder="1" applyProtection="1"/>
    <xf numFmtId="0" fontId="4" fillId="5" borderId="2" xfId="3" applyFill="1" applyBorder="1" applyProtection="1"/>
    <xf numFmtId="0" fontId="4" fillId="20" borderId="2" xfId="3" applyFill="1" applyBorder="1" applyProtection="1"/>
    <xf numFmtId="0" fontId="0" fillId="5" borderId="0" xfId="0" applyFill="1"/>
    <xf numFmtId="0" fontId="4" fillId="4" borderId="2" xfId="3" applyFill="1" applyBorder="1"/>
    <xf numFmtId="0" fontId="0" fillId="4" borderId="0" xfId="0" applyFill="1"/>
    <xf numFmtId="0" fontId="4" fillId="4" borderId="36" xfId="3" applyFill="1" applyBorder="1"/>
    <xf numFmtId="0" fontId="27" fillId="21" borderId="3" xfId="3" applyFont="1" applyFill="1" applyBorder="1" applyProtection="1"/>
    <xf numFmtId="0" fontId="18" fillId="21" borderId="2" xfId="0" applyFont="1" applyFill="1" applyBorder="1"/>
    <xf numFmtId="0" fontId="18" fillId="21" borderId="3" xfId="0" applyFont="1" applyFill="1" applyBorder="1"/>
    <xf numFmtId="0" fontId="4" fillId="4" borderId="37" xfId="3" applyFill="1" applyBorder="1" applyProtection="1"/>
    <xf numFmtId="0" fontId="0" fillId="22" borderId="2" xfId="0" applyFill="1" applyBorder="1"/>
    <xf numFmtId="0" fontId="31" fillId="5" borderId="34" xfId="3" applyFont="1" applyFill="1" applyBorder="1" applyAlignment="1">
      <alignment horizontal="center"/>
    </xf>
    <xf numFmtId="0" fontId="0" fillId="5" borderId="34" xfId="0" applyFill="1" applyBorder="1"/>
    <xf numFmtId="0" fontId="0" fillId="5" borderId="35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34" xfId="0" applyFill="1" applyBorder="1" applyAlignment="1">
      <alignment horizontal="center"/>
    </xf>
    <xf numFmtId="0" fontId="0" fillId="5" borderId="35" xfId="0" applyFill="1" applyBorder="1" applyAlignment="1">
      <alignment horizontal="center"/>
    </xf>
    <xf numFmtId="0" fontId="0" fillId="5" borderId="39" xfId="0" applyFill="1" applyBorder="1" applyAlignment="1">
      <alignment horizontal="center"/>
    </xf>
    <xf numFmtId="0" fontId="0" fillId="5" borderId="40" xfId="0" applyFill="1" applyBorder="1" applyAlignment="1">
      <alignment horizontal="center"/>
    </xf>
    <xf numFmtId="0" fontId="33" fillId="5" borderId="34" xfId="3" applyFont="1" applyFill="1" applyBorder="1" applyAlignment="1">
      <alignment horizontal="center"/>
    </xf>
    <xf numFmtId="0" fontId="5" fillId="5" borderId="35" xfId="0" applyFont="1" applyFill="1" applyBorder="1" applyAlignment="1">
      <alignment horizontal="center"/>
    </xf>
    <xf numFmtId="0" fontId="34" fillId="5" borderId="0" xfId="0" applyFont="1" applyFill="1" applyAlignment="1">
      <alignment horizontal="center"/>
    </xf>
    <xf numFmtId="0" fontId="5" fillId="5" borderId="34" xfId="0" applyFont="1" applyFill="1" applyBorder="1" applyAlignment="1">
      <alignment horizontal="center"/>
    </xf>
    <xf numFmtId="0" fontId="5" fillId="5" borderId="40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31" fillId="5" borderId="37" xfId="3" applyFont="1" applyFill="1" applyBorder="1" applyAlignment="1">
      <alignment horizontal="center"/>
    </xf>
    <xf numFmtId="0" fontId="0" fillId="5" borderId="1" xfId="0" applyFill="1" applyBorder="1"/>
    <xf numFmtId="0" fontId="0" fillId="5" borderId="25" xfId="0" applyFill="1" applyBorder="1"/>
    <xf numFmtId="0" fontId="0" fillId="5" borderId="24" xfId="0" applyFill="1" applyBorder="1"/>
    <xf numFmtId="0" fontId="4" fillId="23" borderId="35" xfId="3" applyFill="1" applyBorder="1"/>
    <xf numFmtId="0" fontId="0" fillId="23" borderId="35" xfId="0" applyFill="1" applyBorder="1"/>
    <xf numFmtId="0" fontId="0" fillId="23" borderId="34" xfId="0" applyFill="1" applyBorder="1"/>
    <xf numFmtId="0" fontId="0" fillId="23" borderId="28" xfId="0" applyFill="1" applyBorder="1"/>
    <xf numFmtId="14" fontId="0" fillId="23" borderId="35" xfId="0" applyNumberFormat="1" applyFill="1" applyBorder="1" applyAlignment="1">
      <alignment horizontal="center"/>
    </xf>
    <xf numFmtId="0" fontId="4" fillId="23" borderId="36" xfId="3" applyFill="1" applyBorder="1"/>
    <xf numFmtId="0" fontId="4" fillId="5" borderId="35" xfId="3" applyFill="1" applyBorder="1"/>
    <xf numFmtId="0" fontId="4" fillId="5" borderId="36" xfId="3" applyFill="1" applyBorder="1"/>
    <xf numFmtId="0" fontId="4" fillId="21" borderId="2" xfId="3" applyFill="1" applyBorder="1" applyProtection="1"/>
    <xf numFmtId="0" fontId="14" fillId="4" borderId="2" xfId="0" applyFont="1" applyFill="1" applyBorder="1"/>
    <xf numFmtId="0" fontId="4" fillId="4" borderId="2" xfId="0" applyFont="1" applyFill="1" applyBorder="1"/>
    <xf numFmtId="0" fontId="0" fillId="21" borderId="2" xfId="0" applyFill="1" applyBorder="1"/>
    <xf numFmtId="0" fontId="15" fillId="4" borderId="2" xfId="0" applyFont="1" applyFill="1" applyBorder="1"/>
    <xf numFmtId="0" fontId="4" fillId="4" borderId="41" xfId="3" applyFill="1" applyBorder="1" applyProtection="1"/>
    <xf numFmtId="0" fontId="13" fillId="24" borderId="16" xfId="3" applyFont="1" applyFill="1" applyBorder="1"/>
    <xf numFmtId="164" fontId="6" fillId="24" borderId="16" xfId="4" applyFill="1" applyBorder="1"/>
    <xf numFmtId="164" fontId="6" fillId="24" borderId="17" xfId="4" applyFill="1" applyBorder="1"/>
    <xf numFmtId="0" fontId="6" fillId="6" borderId="14" xfId="0" applyFont="1" applyFill="1" applyBorder="1" applyAlignment="1">
      <alignment horizontal="left" vertical="center"/>
    </xf>
    <xf numFmtId="0" fontId="6" fillId="6" borderId="15" xfId="0" applyFont="1" applyFill="1" applyBorder="1" applyAlignment="1">
      <alignment horizontal="left" vertical="center"/>
    </xf>
    <xf numFmtId="0" fontId="6" fillId="6" borderId="21" xfId="0" applyFont="1" applyFill="1" applyBorder="1" applyAlignment="1">
      <alignment horizontal="left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15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3" fillId="18" borderId="14" xfId="0" applyFont="1" applyFill="1" applyBorder="1" applyAlignment="1">
      <alignment horizontal="left" vertical="center"/>
    </xf>
    <xf numFmtId="0" fontId="3" fillId="18" borderId="15" xfId="0" applyFont="1" applyFill="1" applyBorder="1" applyAlignment="1">
      <alignment horizontal="left" vertical="center"/>
    </xf>
    <xf numFmtId="0" fontId="3" fillId="18" borderId="21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5" fillId="13" borderId="14" xfId="0" applyFont="1" applyFill="1" applyBorder="1" applyAlignment="1">
      <alignment horizontal="left" vertical="center"/>
    </xf>
    <xf numFmtId="0" fontId="0" fillId="13" borderId="15" xfId="0" applyFill="1" applyBorder="1" applyAlignment="1">
      <alignment horizontal="left" vertical="center"/>
    </xf>
    <xf numFmtId="0" fontId="0" fillId="13" borderId="21" xfId="0" applyFill="1" applyBorder="1" applyAlignment="1">
      <alignment horizontal="left" vertical="center"/>
    </xf>
    <xf numFmtId="0" fontId="5" fillId="15" borderId="14" xfId="0" applyFont="1" applyFill="1" applyBorder="1" applyAlignment="1">
      <alignment horizontal="left" vertical="center"/>
    </xf>
    <xf numFmtId="0" fontId="0" fillId="15" borderId="15" xfId="0" applyFill="1" applyBorder="1" applyAlignment="1">
      <alignment horizontal="left" vertical="center"/>
    </xf>
    <xf numFmtId="0" fontId="0" fillId="15" borderId="21" xfId="0" applyFill="1" applyBorder="1" applyAlignment="1">
      <alignment horizontal="left" vertical="center"/>
    </xf>
    <xf numFmtId="0" fontId="6" fillId="13" borderId="14" xfId="0" applyFont="1" applyFill="1" applyBorder="1" applyAlignment="1">
      <alignment horizontal="left" vertical="center"/>
    </xf>
    <xf numFmtId="0" fontId="6" fillId="13" borderId="15" xfId="0" applyFont="1" applyFill="1" applyBorder="1" applyAlignment="1">
      <alignment horizontal="left" vertical="center"/>
    </xf>
    <xf numFmtId="0" fontId="6" fillId="13" borderId="21" xfId="0" applyFont="1" applyFill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25" xfId="0" applyFont="1" applyFill="1" applyBorder="1" applyAlignment="1">
      <alignment horizontal="left" vertical="center"/>
    </xf>
    <xf numFmtId="0" fontId="5" fillId="11" borderId="2" xfId="0" applyFont="1" applyFill="1" applyBorder="1" applyAlignment="1">
      <alignment horizontal="left" vertical="center"/>
    </xf>
    <xf numFmtId="0" fontId="19" fillId="3" borderId="26" xfId="0" applyFont="1" applyFill="1" applyBorder="1" applyAlignment="1">
      <alignment horizontal="left" vertical="center"/>
    </xf>
    <xf numFmtId="0" fontId="19" fillId="3" borderId="18" xfId="0" applyFont="1" applyFill="1" applyBorder="1" applyAlignment="1">
      <alignment horizontal="left" vertical="center"/>
    </xf>
    <xf numFmtId="0" fontId="19" fillId="3" borderId="22" xfId="0" applyFont="1" applyFill="1" applyBorder="1" applyAlignment="1">
      <alignment horizontal="left" vertical="center"/>
    </xf>
    <xf numFmtId="0" fontId="6" fillId="6" borderId="20" xfId="0" applyFont="1" applyFill="1" applyBorder="1" applyAlignment="1">
      <alignment horizontal="left" vertical="center"/>
    </xf>
    <xf numFmtId="0" fontId="6" fillId="6" borderId="18" xfId="0" applyFont="1" applyFill="1" applyBorder="1" applyAlignment="1">
      <alignment horizontal="left" vertical="center"/>
    </xf>
    <xf numFmtId="0" fontId="6" fillId="6" borderId="22" xfId="0" applyFont="1" applyFill="1" applyBorder="1" applyAlignment="1">
      <alignment horizontal="left" vertical="center"/>
    </xf>
    <xf numFmtId="0" fontId="6" fillId="11" borderId="14" xfId="0" applyFont="1" applyFill="1" applyBorder="1" applyAlignment="1">
      <alignment horizontal="left" vertical="center"/>
    </xf>
    <xf numFmtId="0" fontId="6" fillId="11" borderId="15" xfId="0" applyFont="1" applyFill="1" applyBorder="1" applyAlignment="1">
      <alignment horizontal="left" vertical="center"/>
    </xf>
    <xf numFmtId="0" fontId="6" fillId="11" borderId="21" xfId="0" applyFont="1" applyFill="1" applyBorder="1" applyAlignment="1">
      <alignment horizontal="left" vertical="center"/>
    </xf>
    <xf numFmtId="0" fontId="5" fillId="13" borderId="14" xfId="0" applyFont="1" applyFill="1" applyBorder="1" applyAlignment="1">
      <alignment horizontal="left" vertical="center" wrapText="1"/>
    </xf>
    <xf numFmtId="0" fontId="0" fillId="13" borderId="15" xfId="0" applyFill="1" applyBorder="1" applyAlignment="1">
      <alignment horizontal="left" vertical="center" wrapText="1"/>
    </xf>
    <xf numFmtId="0" fontId="0" fillId="13" borderId="21" xfId="0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19" fillId="3" borderId="20" xfId="0" applyFont="1" applyFill="1" applyBorder="1" applyAlignment="1">
      <alignment horizontal="left" vertical="center" wrapText="1"/>
    </xf>
    <xf numFmtId="0" fontId="19" fillId="3" borderId="18" xfId="0" applyFont="1" applyFill="1" applyBorder="1" applyAlignment="1">
      <alignment horizontal="left" vertical="center" wrapText="1"/>
    </xf>
    <xf numFmtId="0" fontId="19" fillId="3" borderId="22" xfId="0" applyFont="1" applyFill="1" applyBorder="1" applyAlignment="1">
      <alignment horizontal="left" vertical="center" wrapText="1"/>
    </xf>
    <xf numFmtId="0" fontId="18" fillId="21" borderId="8" xfId="0" applyFont="1" applyFill="1" applyBorder="1" applyAlignment="1">
      <alignment horizontal="left" vertical="center" wrapText="1"/>
    </xf>
    <xf numFmtId="0" fontId="1" fillId="11" borderId="14" xfId="0" applyFont="1" applyFill="1" applyBorder="1" applyAlignment="1">
      <alignment horizontal="left" vertical="center" wrapText="1"/>
    </xf>
    <xf numFmtId="0" fontId="1" fillId="11" borderId="15" xfId="0" applyFont="1" applyFill="1" applyBorder="1" applyAlignment="1">
      <alignment horizontal="left" vertical="center" wrapText="1"/>
    </xf>
    <xf numFmtId="0" fontId="1" fillId="11" borderId="21" xfId="0" applyFont="1" applyFill="1" applyBorder="1" applyAlignment="1">
      <alignment horizontal="left" vertical="center" wrapText="1"/>
    </xf>
    <xf numFmtId="164" fontId="28" fillId="2" borderId="29" xfId="4" applyFont="1" applyFill="1" applyBorder="1" applyAlignment="1">
      <alignment horizontal="left" vertical="center"/>
    </xf>
    <xf numFmtId="0" fontId="8" fillId="5" borderId="10" xfId="3" applyFont="1" applyFill="1" applyBorder="1" applyAlignment="1">
      <alignment horizontal="left" vertical="center" wrapText="1"/>
    </xf>
    <xf numFmtId="0" fontId="8" fillId="5" borderId="11" xfId="3" applyFont="1" applyFill="1" applyBorder="1" applyAlignment="1">
      <alignment horizontal="left" vertical="center" wrapText="1"/>
    </xf>
    <xf numFmtId="0" fontId="8" fillId="5" borderId="13" xfId="3" applyFont="1" applyFill="1" applyBorder="1" applyAlignment="1">
      <alignment horizontal="left" vertical="center" wrapText="1"/>
    </xf>
    <xf numFmtId="0" fontId="6" fillId="2" borderId="7" xfId="3" applyFont="1" applyFill="1" applyBorder="1" applyAlignment="1" applyProtection="1">
      <alignment horizontal="left" vertical="center" wrapText="1"/>
    </xf>
    <xf numFmtId="0" fontId="17" fillId="11" borderId="20" xfId="0" applyFont="1" applyFill="1" applyBorder="1" applyAlignment="1">
      <alignment horizontal="left" vertical="center"/>
    </xf>
    <xf numFmtId="0" fontId="17" fillId="11" borderId="18" xfId="0" applyFont="1" applyFill="1" applyBorder="1" applyAlignment="1">
      <alignment horizontal="left" vertical="center"/>
    </xf>
    <xf numFmtId="0" fontId="17" fillId="11" borderId="22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 wrapText="1"/>
    </xf>
    <xf numFmtId="0" fontId="2" fillId="9" borderId="14" xfId="0" applyFont="1" applyFill="1" applyBorder="1" applyAlignment="1">
      <alignment horizontal="left" vertical="center" wrapText="1"/>
    </xf>
    <xf numFmtId="0" fontId="2" fillId="9" borderId="15" xfId="0" applyFont="1" applyFill="1" applyBorder="1" applyAlignment="1">
      <alignment horizontal="left" vertical="center" wrapText="1"/>
    </xf>
    <xf numFmtId="0" fontId="2" fillId="9" borderId="2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/>
    </xf>
    <xf numFmtId="0" fontId="8" fillId="23" borderId="10" xfId="3" applyFont="1" applyFill="1" applyBorder="1" applyAlignment="1">
      <alignment horizontal="left" vertical="center" wrapText="1"/>
    </xf>
    <xf numFmtId="0" fontId="8" fillId="23" borderId="11" xfId="3" applyFont="1" applyFill="1" applyBorder="1" applyAlignment="1">
      <alignment horizontal="left" vertical="center" wrapText="1"/>
    </xf>
    <xf numFmtId="0" fontId="8" fillId="23" borderId="13" xfId="3" applyFont="1" applyFill="1" applyBorder="1" applyAlignment="1">
      <alignment horizontal="left" vertical="center" wrapText="1"/>
    </xf>
    <xf numFmtId="0" fontId="6" fillId="24" borderId="16" xfId="3" applyFont="1" applyFill="1" applyBorder="1" applyAlignment="1">
      <alignment horizontal="left" vertical="center" wrapText="1"/>
    </xf>
    <xf numFmtId="0" fontId="8" fillId="4" borderId="10" xfId="3" applyFont="1" applyFill="1" applyBorder="1" applyAlignment="1">
      <alignment horizontal="left" vertical="center" wrapText="1"/>
    </xf>
    <xf numFmtId="0" fontId="8" fillId="4" borderId="11" xfId="3" applyFont="1" applyFill="1" applyBorder="1" applyAlignment="1">
      <alignment horizontal="left" vertical="center" wrapText="1"/>
    </xf>
    <xf numFmtId="0" fontId="8" fillId="4" borderId="13" xfId="3" applyFont="1" applyFill="1" applyBorder="1" applyAlignment="1">
      <alignment horizontal="left" vertical="center" wrapText="1"/>
    </xf>
    <xf numFmtId="0" fontId="6" fillId="8" borderId="7" xfId="3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center"/>
    </xf>
    <xf numFmtId="0" fontId="6" fillId="4" borderId="4" xfId="3" applyFont="1" applyFill="1" applyBorder="1" applyAlignment="1" applyProtection="1">
      <alignment horizontal="left" vertical="center" wrapText="1"/>
    </xf>
    <xf numFmtId="0" fontId="6" fillId="16" borderId="14" xfId="0" applyFont="1" applyFill="1" applyBorder="1" applyAlignment="1">
      <alignment horizontal="left" vertical="center" wrapText="1"/>
    </xf>
    <xf numFmtId="0" fontId="6" fillId="16" borderId="15" xfId="0" applyFont="1" applyFill="1" applyBorder="1" applyAlignment="1">
      <alignment horizontal="left" vertical="center" wrapText="1"/>
    </xf>
    <xf numFmtId="0" fontId="6" fillId="16" borderId="21" xfId="0" applyFont="1" applyFill="1" applyBorder="1" applyAlignment="1">
      <alignment horizontal="left" vertical="center" wrapText="1"/>
    </xf>
    <xf numFmtId="0" fontId="8" fillId="9" borderId="30" xfId="3" applyFont="1" applyFill="1" applyBorder="1" applyAlignment="1">
      <alignment horizontal="left" vertical="center" wrapText="1"/>
    </xf>
    <xf numFmtId="0" fontId="8" fillId="9" borderId="31" xfId="3" applyFont="1" applyFill="1" applyBorder="1" applyAlignment="1">
      <alignment horizontal="left" vertical="center" wrapText="1"/>
    </xf>
    <xf numFmtId="0" fontId="8" fillId="9" borderId="32" xfId="3" applyFont="1" applyFill="1" applyBorder="1" applyAlignment="1">
      <alignment horizontal="left" vertical="center" wrapText="1"/>
    </xf>
    <xf numFmtId="0" fontId="32" fillId="5" borderId="38" xfId="3" applyFont="1" applyFill="1" applyBorder="1" applyAlignment="1">
      <alignment horizontal="center" vertical="center" wrapText="1"/>
    </xf>
    <xf numFmtId="0" fontId="5" fillId="5" borderId="38" xfId="3" applyFont="1" applyFill="1" applyBorder="1" applyAlignment="1">
      <alignment horizontal="center" vertical="center" wrapText="1"/>
    </xf>
    <xf numFmtId="0" fontId="0" fillId="3" borderId="42" xfId="0" applyFill="1" applyBorder="1" applyAlignment="1">
      <alignment horizontal="left" vertical="center"/>
    </xf>
    <xf numFmtId="0" fontId="4" fillId="3" borderId="43" xfId="3" applyFill="1" applyBorder="1" applyProtection="1"/>
    <xf numFmtId="0" fontId="0" fillId="3" borderId="44" xfId="0" applyFill="1" applyBorder="1"/>
    <xf numFmtId="0" fontId="0" fillId="3" borderId="33" xfId="0" applyFill="1" applyBorder="1"/>
    <xf numFmtId="0" fontId="31" fillId="3" borderId="45" xfId="3" applyFont="1" applyFill="1" applyBorder="1" applyProtection="1"/>
  </cellXfs>
  <cellStyles count="5">
    <cellStyle name="Excel Built-in Normal" xfId="4" xr:uid="{F90B72C3-C8AA-4B92-8B35-A9745D6FC942}"/>
    <cellStyle name="Κανονικό" xfId="0" builtinId="0"/>
    <cellStyle name="Κανονικό 2" xfId="1" xr:uid="{00000000-0005-0000-0000-000006000000}"/>
    <cellStyle name="Κανονικό 3" xfId="2" xr:uid="{00000000-0005-0000-0000-000007000000}"/>
    <cellStyle name="Κανονικό 4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Y295"/>
  <sheetViews>
    <sheetView tabSelected="1" zoomScale="93" zoomScaleNormal="93" workbookViewId="0">
      <pane xSplit="1" ySplit="3" topLeftCell="M263" activePane="bottomRight" state="frozen"/>
      <selection pane="topRight" activeCell="B1" sqref="B1"/>
      <selection pane="bottomLeft" activeCell="A76" sqref="A76"/>
      <selection pane="bottomRight" activeCell="A288" sqref="A288:AG295"/>
    </sheetView>
  </sheetViews>
  <sheetFormatPr defaultColWidth="8.7109375" defaultRowHeight="15"/>
  <cols>
    <col min="1" max="1" width="21.7109375" style="1" customWidth="1"/>
    <col min="2" max="2" width="13.140625" customWidth="1"/>
    <col min="3" max="3" width="13.7109375" customWidth="1"/>
    <col min="4" max="4" width="11.140625" customWidth="1"/>
    <col min="5" max="6" width="10.85546875" customWidth="1"/>
    <col min="7" max="7" width="13.7109375" customWidth="1"/>
    <col min="8" max="9" width="10.85546875" customWidth="1"/>
    <col min="10" max="10" width="11.42578125" customWidth="1"/>
    <col min="11" max="11" width="10.85546875" customWidth="1"/>
    <col min="12" max="12" width="11" customWidth="1"/>
    <col min="13" max="14" width="12" customWidth="1"/>
    <col min="15" max="15" width="13.7109375" customWidth="1"/>
    <col min="16" max="22" width="12" customWidth="1"/>
    <col min="23" max="23" width="13.7109375" customWidth="1"/>
    <col min="24" max="30" width="12" customWidth="1"/>
    <col min="31" max="31" width="11.42578125" customWidth="1"/>
    <col min="32" max="32" width="11.140625" customWidth="1"/>
    <col min="33" max="33" width="11.28515625" customWidth="1"/>
    <col min="34" max="117" width="8.7109375" style="118"/>
  </cols>
  <sheetData>
    <row r="1" spans="1:117"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</row>
    <row r="2" spans="1:117" s="3" customFormat="1">
      <c r="A2" s="2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0</v>
      </c>
      <c r="K2" s="4" t="s">
        <v>1</v>
      </c>
      <c r="L2" s="4" t="s">
        <v>2</v>
      </c>
      <c r="M2" s="4" t="s">
        <v>3</v>
      </c>
      <c r="N2" s="4" t="s">
        <v>4</v>
      </c>
      <c r="O2" s="4" t="s">
        <v>5</v>
      </c>
      <c r="P2" s="4" t="s">
        <v>6</v>
      </c>
      <c r="Q2" s="4" t="s">
        <v>0</v>
      </c>
      <c r="R2" s="4" t="s">
        <v>1</v>
      </c>
      <c r="S2" s="4" t="s">
        <v>2</v>
      </c>
      <c r="T2" s="4" t="s">
        <v>3</v>
      </c>
      <c r="U2" s="4" t="s">
        <v>4</v>
      </c>
      <c r="V2" s="4" t="s">
        <v>5</v>
      </c>
      <c r="W2" s="4" t="s">
        <v>6</v>
      </c>
      <c r="X2" s="4" t="s">
        <v>0</v>
      </c>
      <c r="Y2" s="4" t="s">
        <v>1</v>
      </c>
      <c r="Z2" s="4" t="s">
        <v>2</v>
      </c>
      <c r="AA2" s="4" t="s">
        <v>3</v>
      </c>
      <c r="AB2" s="4" t="s">
        <v>4</v>
      </c>
      <c r="AC2" s="4" t="s">
        <v>5</v>
      </c>
      <c r="AD2" s="5" t="s">
        <v>6</v>
      </c>
      <c r="AE2" s="4" t="s">
        <v>0</v>
      </c>
      <c r="AF2" s="4" t="s">
        <v>1</v>
      </c>
      <c r="AG2" s="4" t="s">
        <v>2</v>
      </c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  <c r="AT2" s="119"/>
      <c r="AU2" s="119"/>
      <c r="AV2" s="119"/>
      <c r="AW2" s="119"/>
      <c r="AX2" s="119"/>
      <c r="AY2" s="119"/>
      <c r="AZ2" s="119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  <c r="CC2" s="119"/>
      <c r="CD2" s="119"/>
      <c r="CE2" s="119"/>
      <c r="CF2" s="119"/>
      <c r="CG2" s="119"/>
      <c r="CH2" s="119"/>
      <c r="CI2" s="119"/>
      <c r="CJ2" s="119"/>
      <c r="CK2" s="119"/>
      <c r="CL2" s="119"/>
      <c r="CM2" s="119"/>
      <c r="CN2" s="119"/>
      <c r="CO2" s="119"/>
      <c r="CP2" s="119"/>
      <c r="CQ2" s="119"/>
      <c r="CR2" s="119"/>
      <c r="CS2" s="119"/>
      <c r="CT2" s="119"/>
      <c r="CU2" s="119"/>
      <c r="CV2" s="119"/>
      <c r="CW2" s="119"/>
      <c r="CX2" s="119"/>
      <c r="CY2" s="119"/>
      <c r="CZ2" s="119"/>
      <c r="DA2" s="119"/>
      <c r="DB2" s="119"/>
      <c r="DC2" s="119"/>
      <c r="DD2" s="119"/>
      <c r="DE2" s="119"/>
      <c r="DF2" s="119"/>
      <c r="DG2" s="119"/>
      <c r="DH2" s="119"/>
      <c r="DI2" s="119"/>
      <c r="DJ2" s="119"/>
      <c r="DK2" s="119"/>
      <c r="DL2" s="119"/>
      <c r="DM2" s="119"/>
    </row>
    <row r="3" spans="1:117" s="3" customFormat="1">
      <c r="A3" s="6" t="s">
        <v>7</v>
      </c>
      <c r="B3" s="4" t="s">
        <v>8</v>
      </c>
      <c r="C3" s="7">
        <v>45931</v>
      </c>
      <c r="D3" s="7">
        <v>45932</v>
      </c>
      <c r="E3" s="7">
        <v>45933</v>
      </c>
      <c r="F3" s="7">
        <v>45934</v>
      </c>
      <c r="G3" s="7">
        <v>45935</v>
      </c>
      <c r="H3" s="7">
        <v>45936</v>
      </c>
      <c r="I3" s="7">
        <v>45937</v>
      </c>
      <c r="J3" s="7">
        <v>45938</v>
      </c>
      <c r="K3" s="7">
        <v>45939</v>
      </c>
      <c r="L3" s="7">
        <v>45940</v>
      </c>
      <c r="M3" s="7">
        <v>45941</v>
      </c>
      <c r="N3" s="7">
        <v>45942</v>
      </c>
      <c r="O3" s="7">
        <v>45943</v>
      </c>
      <c r="P3" s="7">
        <v>45944</v>
      </c>
      <c r="Q3" s="7">
        <v>45945</v>
      </c>
      <c r="R3" s="7">
        <v>45946</v>
      </c>
      <c r="S3" s="7">
        <v>45947</v>
      </c>
      <c r="T3" s="7">
        <v>45948</v>
      </c>
      <c r="U3" s="7">
        <v>45949</v>
      </c>
      <c r="V3" s="7">
        <v>45950</v>
      </c>
      <c r="W3" s="7">
        <v>45951</v>
      </c>
      <c r="X3" s="7">
        <v>45952</v>
      </c>
      <c r="Y3" s="7">
        <v>45953</v>
      </c>
      <c r="Z3" s="7">
        <v>45954</v>
      </c>
      <c r="AA3" s="7">
        <v>45955</v>
      </c>
      <c r="AB3" s="7">
        <v>45956</v>
      </c>
      <c r="AC3" s="7">
        <v>45957</v>
      </c>
      <c r="AD3" s="7">
        <v>45958</v>
      </c>
      <c r="AE3" s="7">
        <v>45959</v>
      </c>
      <c r="AF3" s="7">
        <v>45960</v>
      </c>
      <c r="AG3" s="7">
        <v>45961</v>
      </c>
      <c r="AH3" s="119"/>
      <c r="AI3" s="119"/>
      <c r="AJ3" s="119"/>
      <c r="AK3" s="119"/>
      <c r="AL3" s="119"/>
      <c r="AM3" s="119"/>
      <c r="AN3" s="119"/>
      <c r="AO3" s="119"/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  <c r="CC3" s="119"/>
      <c r="CD3" s="119"/>
      <c r="CE3" s="119"/>
      <c r="CF3" s="119"/>
      <c r="CG3" s="119"/>
      <c r="CH3" s="119"/>
      <c r="CI3" s="119"/>
      <c r="CJ3" s="119"/>
      <c r="CK3" s="119"/>
      <c r="CL3" s="119"/>
      <c r="CM3" s="119"/>
      <c r="CN3" s="119"/>
      <c r="CO3" s="119"/>
      <c r="CP3" s="119"/>
      <c r="CQ3" s="119"/>
      <c r="CR3" s="119"/>
      <c r="CS3" s="119"/>
      <c r="CT3" s="119"/>
      <c r="CU3" s="119"/>
      <c r="CV3" s="119"/>
      <c r="CW3" s="119"/>
      <c r="CX3" s="119"/>
      <c r="CY3" s="119"/>
      <c r="CZ3" s="119"/>
      <c r="DA3" s="119"/>
      <c r="DB3" s="119"/>
      <c r="DC3" s="119"/>
      <c r="DD3" s="119"/>
      <c r="DE3" s="119"/>
      <c r="DF3" s="119"/>
      <c r="DG3" s="119"/>
      <c r="DH3" s="119"/>
      <c r="DI3" s="119"/>
      <c r="DJ3" s="119"/>
      <c r="DK3" s="119"/>
      <c r="DL3" s="119"/>
      <c r="DM3" s="119"/>
    </row>
    <row r="4" spans="1:117" ht="15" customHeight="1" thickBot="1">
      <c r="A4" s="246" t="s">
        <v>9</v>
      </c>
      <c r="B4" s="28" t="s">
        <v>10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117" ht="15.75" thickBot="1">
      <c r="A5" s="246"/>
      <c r="B5" s="28" t="s">
        <v>11</v>
      </c>
      <c r="C5" s="169" t="s">
        <v>28</v>
      </c>
      <c r="D5" s="169" t="s">
        <v>28</v>
      </c>
      <c r="E5" s="169" t="s">
        <v>28</v>
      </c>
      <c r="F5" s="169" t="s">
        <v>28</v>
      </c>
      <c r="G5" s="169" t="s">
        <v>28</v>
      </c>
      <c r="H5" s="169" t="s">
        <v>28</v>
      </c>
      <c r="I5" s="169" t="s">
        <v>28</v>
      </c>
      <c r="J5" s="169" t="s">
        <v>28</v>
      </c>
      <c r="K5" s="169" t="s">
        <v>28</v>
      </c>
      <c r="L5" s="169" t="s">
        <v>28</v>
      </c>
      <c r="M5" s="169" t="s">
        <v>28</v>
      </c>
      <c r="N5" s="169" t="s">
        <v>28</v>
      </c>
      <c r="O5" s="169" t="s">
        <v>28</v>
      </c>
      <c r="P5" s="169" t="s">
        <v>28</v>
      </c>
      <c r="Q5" s="169" t="s">
        <v>28</v>
      </c>
      <c r="R5" s="169" t="s">
        <v>28</v>
      </c>
      <c r="S5" s="169" t="s">
        <v>28</v>
      </c>
      <c r="T5" s="169" t="s">
        <v>28</v>
      </c>
      <c r="U5" s="169" t="s">
        <v>28</v>
      </c>
      <c r="V5" s="169" t="s">
        <v>28</v>
      </c>
      <c r="W5" s="169" t="s">
        <v>28</v>
      </c>
      <c r="X5" s="169" t="s">
        <v>28</v>
      </c>
      <c r="Y5" s="169" t="s">
        <v>28</v>
      </c>
      <c r="Z5" s="169" t="s">
        <v>28</v>
      </c>
      <c r="AA5" s="169" t="s">
        <v>28</v>
      </c>
      <c r="AB5" s="169" t="s">
        <v>28</v>
      </c>
      <c r="AC5" s="169" t="s">
        <v>28</v>
      </c>
      <c r="AD5" s="169" t="s">
        <v>28</v>
      </c>
      <c r="AE5" s="169" t="s">
        <v>28</v>
      </c>
      <c r="AF5" s="169" t="s">
        <v>28</v>
      </c>
      <c r="AG5" s="169" t="s">
        <v>28</v>
      </c>
    </row>
    <row r="6" spans="1:117" ht="15.75" thickBot="1">
      <c r="A6" s="246"/>
      <c r="B6" s="28" t="s">
        <v>12</v>
      </c>
      <c r="C6" s="14"/>
      <c r="D6" s="170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117" ht="15.75" thickBot="1">
      <c r="A7" s="246"/>
      <c r="B7" s="28" t="s">
        <v>13</v>
      </c>
      <c r="C7" s="14"/>
      <c r="D7" s="14"/>
      <c r="E7" s="14"/>
      <c r="F7" s="171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117" ht="15.75" thickBot="1">
      <c r="A8" s="246"/>
      <c r="B8" s="28" t="s">
        <v>14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117" ht="15.75" thickBot="1">
      <c r="A9" s="246"/>
      <c r="B9" s="28" t="s">
        <v>15</v>
      </c>
      <c r="C9" s="14"/>
      <c r="D9" s="172" t="s">
        <v>28</v>
      </c>
      <c r="E9" s="14"/>
      <c r="F9" s="14"/>
      <c r="G9" s="14"/>
      <c r="H9" s="14"/>
      <c r="I9" s="172" t="s">
        <v>28</v>
      </c>
      <c r="J9" s="14"/>
      <c r="K9" s="14"/>
      <c r="L9" s="172" t="s">
        <v>28</v>
      </c>
      <c r="M9" s="172" t="s">
        <v>28</v>
      </c>
      <c r="N9" s="172" t="s">
        <v>28</v>
      </c>
      <c r="O9" s="140"/>
      <c r="P9" s="140"/>
      <c r="Q9" s="172" t="s">
        <v>28</v>
      </c>
      <c r="R9" s="140"/>
      <c r="S9" s="140"/>
      <c r="T9" s="140"/>
      <c r="U9" s="140"/>
      <c r="V9" s="14"/>
      <c r="W9" s="172" t="s">
        <v>28</v>
      </c>
      <c r="X9" s="173"/>
      <c r="Y9" s="14"/>
      <c r="Z9" s="140"/>
      <c r="AA9" s="14"/>
      <c r="AB9" s="14"/>
      <c r="AC9" s="172" t="s">
        <v>28</v>
      </c>
      <c r="AD9" s="14"/>
      <c r="AE9" s="140"/>
      <c r="AF9" s="14"/>
      <c r="AG9" s="140"/>
    </row>
    <row r="10" spans="1:117" ht="15.75" thickBot="1">
      <c r="A10" s="246"/>
      <c r="B10" s="28" t="s">
        <v>16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</row>
    <row r="11" spans="1:117" ht="15.75" thickBot="1">
      <c r="A11" s="246"/>
      <c r="B11" s="174" t="s">
        <v>17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117" ht="15" customHeight="1">
      <c r="A12" s="247" t="s">
        <v>18</v>
      </c>
      <c r="B12" s="88" t="s">
        <v>10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</row>
    <row r="13" spans="1:117">
      <c r="A13" s="248"/>
      <c r="B13" s="88" t="s">
        <v>11</v>
      </c>
      <c r="C13" s="89" t="s">
        <v>28</v>
      </c>
      <c r="D13" s="89" t="s">
        <v>28</v>
      </c>
      <c r="E13" s="89" t="s">
        <v>28</v>
      </c>
      <c r="F13" s="89" t="s">
        <v>28</v>
      </c>
      <c r="G13" s="89" t="s">
        <v>28</v>
      </c>
      <c r="H13" s="89" t="s">
        <v>28</v>
      </c>
      <c r="I13" s="89" t="s">
        <v>28</v>
      </c>
      <c r="J13" s="89" t="s">
        <v>28</v>
      </c>
      <c r="K13" s="89" t="s">
        <v>28</v>
      </c>
      <c r="L13" s="89" t="s">
        <v>28</v>
      </c>
      <c r="M13" s="89" t="s">
        <v>28</v>
      </c>
      <c r="N13" s="89" t="s">
        <v>28</v>
      </c>
      <c r="O13" s="89" t="s">
        <v>28</v>
      </c>
      <c r="P13" s="89" t="s">
        <v>28</v>
      </c>
      <c r="Q13" s="89" t="s">
        <v>28</v>
      </c>
      <c r="R13" s="89" t="s">
        <v>28</v>
      </c>
      <c r="S13" s="89" t="s">
        <v>28</v>
      </c>
      <c r="T13" s="89" t="s">
        <v>28</v>
      </c>
      <c r="U13" s="89" t="s">
        <v>28</v>
      </c>
      <c r="V13" s="89" t="s">
        <v>28</v>
      </c>
      <c r="W13" s="89" t="s">
        <v>28</v>
      </c>
      <c r="X13" s="89" t="s">
        <v>28</v>
      </c>
      <c r="Y13" s="89" t="s">
        <v>28</v>
      </c>
      <c r="Z13" s="89" t="s">
        <v>28</v>
      </c>
      <c r="AA13" s="89" t="s">
        <v>28</v>
      </c>
      <c r="AB13" s="89" t="s">
        <v>28</v>
      </c>
      <c r="AC13" s="89" t="s">
        <v>28</v>
      </c>
      <c r="AD13" s="89" t="s">
        <v>28</v>
      </c>
      <c r="AE13" s="89" t="s">
        <v>56</v>
      </c>
      <c r="AF13" s="89" t="s">
        <v>56</v>
      </c>
      <c r="AG13" s="89" t="s">
        <v>56</v>
      </c>
      <c r="AH13" s="120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</row>
    <row r="14" spans="1:117">
      <c r="A14" s="248"/>
      <c r="B14" s="88" t="s">
        <v>12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</row>
    <row r="15" spans="1:117">
      <c r="A15" s="248"/>
      <c r="B15" s="88" t="s">
        <v>13</v>
      </c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120"/>
    </row>
    <row r="16" spans="1:117">
      <c r="A16" s="248"/>
      <c r="B16" s="88" t="s">
        <v>66</v>
      </c>
      <c r="C16" s="89"/>
      <c r="D16" s="89"/>
      <c r="E16" s="89"/>
      <c r="F16" s="89"/>
      <c r="G16" s="89"/>
      <c r="H16" s="89"/>
      <c r="I16" s="89" t="s">
        <v>54</v>
      </c>
      <c r="J16" s="89"/>
      <c r="K16" s="89"/>
      <c r="L16" s="89"/>
      <c r="M16" s="89"/>
      <c r="N16" s="89"/>
      <c r="O16" s="89"/>
      <c r="P16" s="89" t="s">
        <v>54</v>
      </c>
      <c r="Q16" s="89"/>
      <c r="R16" s="89"/>
      <c r="S16" s="89"/>
      <c r="T16" s="89"/>
      <c r="U16" s="89"/>
      <c r="V16" s="89"/>
      <c r="W16" s="89" t="s">
        <v>54</v>
      </c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120"/>
      <c r="AI16" s="120"/>
      <c r="AJ16" s="120"/>
      <c r="AK16" s="120"/>
      <c r="AL16" s="120"/>
      <c r="AM16" s="120"/>
      <c r="AN16" s="120"/>
      <c r="AO16" s="120"/>
      <c r="AP16" s="120"/>
      <c r="AQ16" s="120"/>
      <c r="AR16" s="120"/>
      <c r="AS16" s="120"/>
      <c r="AT16" s="120"/>
    </row>
    <row r="17" spans="1:46">
      <c r="A17" s="248"/>
      <c r="B17" s="88" t="s">
        <v>15</v>
      </c>
      <c r="C17" s="89" t="s">
        <v>54</v>
      </c>
      <c r="D17" s="89" t="s">
        <v>54</v>
      </c>
      <c r="E17" s="89" t="s">
        <v>54</v>
      </c>
      <c r="F17" s="89"/>
      <c r="G17" s="89"/>
      <c r="H17" s="89" t="s">
        <v>54</v>
      </c>
      <c r="I17" s="89" t="s">
        <v>54</v>
      </c>
      <c r="J17" s="89" t="s">
        <v>54</v>
      </c>
      <c r="K17" s="89" t="s">
        <v>54</v>
      </c>
      <c r="L17" s="89" t="s">
        <v>54</v>
      </c>
      <c r="M17" s="89"/>
      <c r="N17" s="89"/>
      <c r="O17" s="89" t="s">
        <v>54</v>
      </c>
      <c r="P17" s="89" t="s">
        <v>54</v>
      </c>
      <c r="Q17" s="89" t="s">
        <v>54</v>
      </c>
      <c r="R17" s="89" t="s">
        <v>54</v>
      </c>
      <c r="S17" s="89" t="s">
        <v>54</v>
      </c>
      <c r="T17" s="89"/>
      <c r="U17" s="89"/>
      <c r="V17" s="89" t="s">
        <v>54</v>
      </c>
      <c r="W17" s="89" t="s">
        <v>54</v>
      </c>
      <c r="X17" s="89" t="s">
        <v>54</v>
      </c>
      <c r="Y17" s="89" t="s">
        <v>54</v>
      </c>
      <c r="Z17" s="89" t="s">
        <v>54</v>
      </c>
      <c r="AA17" s="89"/>
      <c r="AB17" s="89"/>
      <c r="AC17" s="89" t="s">
        <v>54</v>
      </c>
      <c r="AD17" s="89"/>
      <c r="AE17" s="89" t="s">
        <v>54</v>
      </c>
      <c r="AF17" s="89" t="s">
        <v>54</v>
      </c>
      <c r="AG17" s="89" t="s">
        <v>67</v>
      </c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</row>
    <row r="18" spans="1:46">
      <c r="A18" s="248"/>
      <c r="B18" s="88" t="s">
        <v>58</v>
      </c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120"/>
    </row>
    <row r="19" spans="1:46">
      <c r="A19" s="248"/>
      <c r="B19" s="88" t="s">
        <v>16</v>
      </c>
      <c r="C19" s="89" t="s">
        <v>54</v>
      </c>
      <c r="D19" s="89" t="s">
        <v>54</v>
      </c>
      <c r="E19" s="89" t="s">
        <v>54</v>
      </c>
      <c r="F19" s="89"/>
      <c r="G19" s="89"/>
      <c r="H19" s="89" t="s">
        <v>54</v>
      </c>
      <c r="I19" s="89" t="s">
        <v>54</v>
      </c>
      <c r="J19" s="89" t="s">
        <v>54</v>
      </c>
      <c r="K19" s="89" t="s">
        <v>54</v>
      </c>
      <c r="L19" s="89" t="s">
        <v>54</v>
      </c>
      <c r="M19" s="89"/>
      <c r="N19" s="89"/>
      <c r="O19" s="89" t="s">
        <v>54</v>
      </c>
      <c r="P19" s="89" t="s">
        <v>54</v>
      </c>
      <c r="Q19" s="89" t="s">
        <v>54</v>
      </c>
      <c r="R19" s="89" t="s">
        <v>54</v>
      </c>
      <c r="S19" s="89" t="s">
        <v>54</v>
      </c>
      <c r="T19" s="89"/>
      <c r="U19" s="89"/>
      <c r="V19" s="89" t="s">
        <v>54</v>
      </c>
      <c r="W19" s="89" t="s">
        <v>54</v>
      </c>
      <c r="X19" s="89" t="s">
        <v>54</v>
      </c>
      <c r="Y19" s="89" t="s">
        <v>54</v>
      </c>
      <c r="Z19" s="89" t="s">
        <v>54</v>
      </c>
      <c r="AA19" s="89"/>
      <c r="AB19" s="89"/>
      <c r="AC19" s="89" t="s">
        <v>54</v>
      </c>
      <c r="AD19" s="89"/>
      <c r="AE19" s="89" t="s">
        <v>67</v>
      </c>
      <c r="AF19" s="89" t="s">
        <v>54</v>
      </c>
      <c r="AG19" s="89" t="s">
        <v>67</v>
      </c>
      <c r="AH19" s="120"/>
      <c r="AI19" s="120"/>
      <c r="AJ19" s="120"/>
      <c r="AK19" s="120"/>
      <c r="AL19" s="120"/>
      <c r="AM19" s="120"/>
      <c r="AN19" s="120"/>
      <c r="AO19" s="120"/>
      <c r="AP19" s="120"/>
      <c r="AQ19" s="120"/>
      <c r="AR19" s="120"/>
      <c r="AS19" s="120"/>
      <c r="AT19" s="120"/>
    </row>
    <row r="20" spans="1:46" ht="15.75" thickBot="1">
      <c r="A20" s="249"/>
      <c r="B20" s="90" t="s">
        <v>17</v>
      </c>
      <c r="C20" s="89"/>
      <c r="D20" s="89" t="s">
        <v>54</v>
      </c>
      <c r="E20" s="89"/>
      <c r="F20" s="89"/>
      <c r="G20" s="89"/>
      <c r="H20" s="89"/>
      <c r="I20" s="89"/>
      <c r="J20" s="89" t="s">
        <v>54</v>
      </c>
      <c r="K20" s="89"/>
      <c r="L20" s="89"/>
      <c r="M20" s="89"/>
      <c r="N20" s="89"/>
      <c r="O20" s="89"/>
      <c r="P20" s="89"/>
      <c r="Q20" s="89"/>
      <c r="R20" s="89" t="s">
        <v>54</v>
      </c>
      <c r="S20" s="89"/>
      <c r="T20" s="89"/>
      <c r="U20" s="89"/>
      <c r="V20" s="89"/>
      <c r="W20" s="89"/>
      <c r="X20" s="89" t="s">
        <v>54</v>
      </c>
      <c r="Y20" s="89"/>
      <c r="Z20" s="89"/>
      <c r="AA20" s="89"/>
      <c r="AB20" s="89"/>
      <c r="AC20" s="89"/>
      <c r="AD20" s="89"/>
      <c r="AE20" s="89" t="s">
        <v>67</v>
      </c>
      <c r="AF20" s="89"/>
      <c r="AG20" s="89"/>
      <c r="AH20" s="120"/>
      <c r="AI20" s="120"/>
      <c r="AJ20" s="120"/>
      <c r="AK20" s="120"/>
      <c r="AL20" s="120"/>
      <c r="AM20" s="120"/>
      <c r="AN20" s="120"/>
      <c r="AO20" s="120"/>
      <c r="AP20" s="120"/>
      <c r="AQ20" s="120"/>
      <c r="AR20" s="120"/>
      <c r="AS20" s="120"/>
      <c r="AT20" s="120"/>
    </row>
    <row r="21" spans="1:46" ht="15" customHeight="1">
      <c r="A21" s="250" t="s">
        <v>19</v>
      </c>
      <c r="B21" s="123" t="s">
        <v>64</v>
      </c>
      <c r="C21" s="124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5"/>
      <c r="AF21" s="35"/>
      <c r="AG21" s="32"/>
    </row>
    <row r="22" spans="1:46">
      <c r="A22" s="251"/>
      <c r="B22" s="123" t="s">
        <v>11</v>
      </c>
      <c r="C22" s="32" t="s">
        <v>28</v>
      </c>
      <c r="D22" s="32" t="s">
        <v>28</v>
      </c>
      <c r="E22" s="32" t="s">
        <v>28</v>
      </c>
      <c r="F22" s="32" t="s">
        <v>28</v>
      </c>
      <c r="G22" s="32" t="s">
        <v>28</v>
      </c>
      <c r="H22" s="32" t="s">
        <v>28</v>
      </c>
      <c r="I22" s="32" t="s">
        <v>28</v>
      </c>
      <c r="J22" s="32" t="s">
        <v>28</v>
      </c>
      <c r="K22" s="32" t="s">
        <v>28</v>
      </c>
      <c r="L22" s="32" t="s">
        <v>28</v>
      </c>
      <c r="M22" s="32" t="s">
        <v>28</v>
      </c>
      <c r="N22" s="32" t="s">
        <v>28</v>
      </c>
      <c r="O22" s="32" t="s">
        <v>28</v>
      </c>
      <c r="P22" s="32" t="s">
        <v>28</v>
      </c>
      <c r="Q22" s="32" t="s">
        <v>28</v>
      </c>
      <c r="R22" s="32" t="s">
        <v>28</v>
      </c>
      <c r="S22" s="32" t="s">
        <v>28</v>
      </c>
      <c r="T22" s="32" t="s">
        <v>28</v>
      </c>
      <c r="U22" s="32" t="s">
        <v>28</v>
      </c>
      <c r="V22" s="32" t="s">
        <v>28</v>
      </c>
      <c r="W22" s="32" t="s">
        <v>28</v>
      </c>
      <c r="X22" s="32" t="s">
        <v>28</v>
      </c>
      <c r="Y22" s="32" t="s">
        <v>28</v>
      </c>
      <c r="Z22" s="32" t="s">
        <v>28</v>
      </c>
      <c r="AA22" s="32" t="s">
        <v>28</v>
      </c>
      <c r="AB22" s="32" t="s">
        <v>28</v>
      </c>
      <c r="AC22" s="32" t="s">
        <v>28</v>
      </c>
      <c r="AD22" s="32" t="s">
        <v>28</v>
      </c>
      <c r="AE22" s="32" t="s">
        <v>28</v>
      </c>
      <c r="AF22" s="32" t="s">
        <v>28</v>
      </c>
      <c r="AG22" s="32" t="s">
        <v>28</v>
      </c>
    </row>
    <row r="23" spans="1:46">
      <c r="A23" s="251"/>
      <c r="B23" s="123" t="s">
        <v>12</v>
      </c>
      <c r="C23" s="124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5"/>
      <c r="AF23" s="35"/>
      <c r="AG23" s="32"/>
    </row>
    <row r="24" spans="1:46">
      <c r="A24" s="251"/>
      <c r="B24" s="123" t="s">
        <v>13</v>
      </c>
      <c r="C24" s="124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5"/>
      <c r="AF24" s="35"/>
      <c r="AG24" s="32"/>
    </row>
    <row r="25" spans="1:46">
      <c r="A25" s="251"/>
      <c r="B25" s="123" t="s">
        <v>14</v>
      </c>
      <c r="C25" s="124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5"/>
      <c r="AF25" s="35"/>
      <c r="AG25" s="32"/>
    </row>
    <row r="26" spans="1:46">
      <c r="A26" s="251"/>
      <c r="B26" s="123" t="s">
        <v>15</v>
      </c>
      <c r="C26" s="32"/>
      <c r="D26" s="32"/>
      <c r="E26" s="32" t="s">
        <v>28</v>
      </c>
      <c r="F26" s="32"/>
      <c r="G26" s="38"/>
      <c r="H26" s="38"/>
      <c r="I26" s="32"/>
      <c r="J26" s="32"/>
      <c r="K26" s="32"/>
      <c r="L26" s="32"/>
      <c r="M26" s="32"/>
      <c r="N26" s="32"/>
      <c r="O26" s="38"/>
      <c r="P26" s="38"/>
      <c r="Q26" s="32"/>
      <c r="R26" s="32" t="s">
        <v>28</v>
      </c>
      <c r="S26" s="32"/>
      <c r="T26" s="32"/>
      <c r="U26" s="32"/>
      <c r="V26" s="32" t="s">
        <v>28</v>
      </c>
      <c r="W26" s="32"/>
      <c r="X26" s="32"/>
      <c r="Y26" s="32" t="s">
        <v>28</v>
      </c>
      <c r="Z26" s="32"/>
      <c r="AA26" s="32"/>
      <c r="AB26" s="32"/>
      <c r="AC26" s="38"/>
      <c r="AD26" s="32"/>
      <c r="AE26" s="35"/>
      <c r="AF26" s="35" t="s">
        <v>28</v>
      </c>
      <c r="AG26" s="32"/>
    </row>
    <row r="27" spans="1:46">
      <c r="A27" s="251"/>
      <c r="B27" s="123" t="s">
        <v>16</v>
      </c>
      <c r="C27" s="124"/>
      <c r="D27" s="32"/>
      <c r="E27" s="38"/>
      <c r="F27" s="32"/>
      <c r="G27" s="32"/>
      <c r="H27" s="32"/>
      <c r="I27" s="32"/>
      <c r="J27" s="32"/>
      <c r="K27" s="32"/>
      <c r="L27" s="38"/>
      <c r="M27" s="32"/>
      <c r="N27" s="32"/>
      <c r="O27" s="32"/>
      <c r="P27" s="32"/>
      <c r="Q27" s="32"/>
      <c r="R27" s="32"/>
      <c r="S27" s="38"/>
      <c r="T27" s="32"/>
      <c r="U27" s="32"/>
      <c r="V27" s="32"/>
      <c r="W27" s="32"/>
      <c r="X27" s="32"/>
      <c r="Y27" s="32"/>
      <c r="Z27" s="38"/>
      <c r="AA27" s="32"/>
      <c r="AB27" s="32"/>
      <c r="AC27" s="38"/>
      <c r="AD27" s="32"/>
      <c r="AE27" s="35"/>
      <c r="AF27" s="35"/>
      <c r="AG27" s="32"/>
    </row>
    <row r="28" spans="1:46" ht="15.75" thickBot="1">
      <c r="A28" s="252"/>
      <c r="B28" s="125" t="s">
        <v>17</v>
      </c>
      <c r="C28" s="124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5"/>
      <c r="AF28" s="35"/>
      <c r="AG28" s="32"/>
    </row>
    <row r="29" spans="1:46" ht="15" customHeight="1" thickBot="1">
      <c r="A29" s="253" t="s">
        <v>20</v>
      </c>
      <c r="B29" s="141" t="s">
        <v>10</v>
      </c>
      <c r="C29" s="142"/>
      <c r="D29" s="143"/>
      <c r="E29" s="144"/>
      <c r="F29" s="143"/>
      <c r="G29" s="145"/>
      <c r="H29" s="142"/>
      <c r="I29" s="142"/>
      <c r="J29" s="142"/>
      <c r="K29" s="142"/>
      <c r="L29" s="143"/>
      <c r="M29" s="145"/>
      <c r="N29" s="144"/>
      <c r="O29" s="143"/>
      <c r="P29" s="145"/>
      <c r="Q29" s="144"/>
      <c r="R29" s="143"/>
      <c r="S29" s="145"/>
      <c r="T29" s="144"/>
      <c r="U29" s="143"/>
      <c r="V29" s="144"/>
      <c r="W29" s="143"/>
      <c r="X29" s="144"/>
      <c r="Y29" s="143"/>
      <c r="Z29" s="145"/>
      <c r="AA29" s="145"/>
      <c r="AB29" s="145"/>
      <c r="AC29" s="144"/>
      <c r="AD29" s="143"/>
      <c r="AE29" s="143"/>
      <c r="AF29" s="143"/>
      <c r="AG29" s="143"/>
    </row>
    <row r="30" spans="1:46" ht="15.75" thickBot="1">
      <c r="A30" s="253"/>
      <c r="B30" s="141" t="s">
        <v>11</v>
      </c>
      <c r="C30" s="146" t="s">
        <v>57</v>
      </c>
      <c r="D30" s="147" t="s">
        <v>57</v>
      </c>
      <c r="E30" s="148" t="s">
        <v>57</v>
      </c>
      <c r="F30" s="147" t="s">
        <v>57</v>
      </c>
      <c r="G30" s="149" t="s">
        <v>57</v>
      </c>
      <c r="H30" s="146" t="s">
        <v>57</v>
      </c>
      <c r="I30" s="146" t="s">
        <v>57</v>
      </c>
      <c r="J30" s="146" t="s">
        <v>57</v>
      </c>
      <c r="K30" s="146" t="s">
        <v>57</v>
      </c>
      <c r="L30" s="147" t="s">
        <v>57</v>
      </c>
      <c r="M30" s="149" t="s">
        <v>57</v>
      </c>
      <c r="N30" s="148" t="s">
        <v>57</v>
      </c>
      <c r="O30" s="147" t="s">
        <v>57</v>
      </c>
      <c r="P30" s="149" t="s">
        <v>57</v>
      </c>
      <c r="Q30" s="148" t="s">
        <v>57</v>
      </c>
      <c r="R30" s="147" t="s">
        <v>57</v>
      </c>
      <c r="S30" s="149" t="s">
        <v>57</v>
      </c>
      <c r="T30" s="148" t="s">
        <v>57</v>
      </c>
      <c r="U30" s="147" t="s">
        <v>57</v>
      </c>
      <c r="V30" s="148" t="s">
        <v>57</v>
      </c>
      <c r="W30" s="147" t="s">
        <v>57</v>
      </c>
      <c r="X30" s="148" t="s">
        <v>57</v>
      </c>
      <c r="Y30" s="147" t="s">
        <v>57</v>
      </c>
      <c r="Z30" s="149" t="s">
        <v>57</v>
      </c>
      <c r="AA30" s="149" t="s">
        <v>57</v>
      </c>
      <c r="AB30" s="149" t="s">
        <v>57</v>
      </c>
      <c r="AC30" s="148" t="s">
        <v>57</v>
      </c>
      <c r="AD30" s="147" t="s">
        <v>57</v>
      </c>
      <c r="AE30" s="147" t="s">
        <v>57</v>
      </c>
      <c r="AF30" s="147" t="s">
        <v>57</v>
      </c>
      <c r="AG30" s="147" t="s">
        <v>57</v>
      </c>
    </row>
    <row r="31" spans="1:46" ht="15.75" thickBot="1">
      <c r="A31" s="253"/>
      <c r="B31" s="141" t="s">
        <v>12</v>
      </c>
      <c r="C31" s="142"/>
      <c r="D31" s="143"/>
      <c r="E31" s="144"/>
      <c r="F31" s="143"/>
      <c r="G31" s="145"/>
      <c r="H31" s="142"/>
      <c r="I31" s="142"/>
      <c r="J31" s="142"/>
      <c r="K31" s="142"/>
      <c r="L31" s="143"/>
      <c r="M31" s="145"/>
      <c r="N31" s="144"/>
      <c r="O31" s="143"/>
      <c r="P31" s="145"/>
      <c r="Q31" s="144"/>
      <c r="R31" s="143"/>
      <c r="S31" s="145"/>
      <c r="T31" s="144"/>
      <c r="U31" s="143"/>
      <c r="V31" s="144"/>
      <c r="W31" s="143"/>
      <c r="X31" s="144"/>
      <c r="Y31" s="143"/>
      <c r="Z31" s="145"/>
      <c r="AA31" s="145"/>
      <c r="AB31" s="145"/>
      <c r="AC31" s="144"/>
      <c r="AD31" s="143"/>
      <c r="AE31" s="143"/>
      <c r="AF31" s="143"/>
      <c r="AG31" s="143"/>
    </row>
    <row r="32" spans="1:46" ht="15.75" thickBot="1">
      <c r="A32" s="253"/>
      <c r="B32" s="141" t="s">
        <v>13</v>
      </c>
      <c r="C32" s="142"/>
      <c r="D32" s="143"/>
      <c r="E32" s="144"/>
      <c r="F32" s="143"/>
      <c r="G32" s="145"/>
      <c r="H32" s="142"/>
      <c r="I32" s="142"/>
      <c r="J32" s="142"/>
      <c r="K32" s="142"/>
      <c r="L32" s="143"/>
      <c r="M32" s="145"/>
      <c r="N32" s="144"/>
      <c r="O32" s="143"/>
      <c r="P32" s="145"/>
      <c r="Q32" s="144"/>
      <c r="R32" s="143"/>
      <c r="S32" s="145"/>
      <c r="T32" s="144"/>
      <c r="U32" s="143"/>
      <c r="V32" s="144"/>
      <c r="W32" s="143"/>
      <c r="X32" s="144"/>
      <c r="Y32" s="143"/>
      <c r="Z32" s="145"/>
      <c r="AA32" s="145"/>
      <c r="AB32" s="145"/>
      <c r="AC32" s="144"/>
      <c r="AD32" s="143"/>
      <c r="AE32" s="143"/>
      <c r="AF32" s="143"/>
      <c r="AG32" s="143"/>
    </row>
    <row r="33" spans="1:33" ht="15.75" thickBot="1">
      <c r="A33" s="253"/>
      <c r="B33" s="141" t="s">
        <v>14</v>
      </c>
      <c r="C33" s="142"/>
      <c r="D33" s="143"/>
      <c r="E33" s="144"/>
      <c r="F33" s="143"/>
      <c r="G33" s="145"/>
      <c r="H33" s="142"/>
      <c r="I33" s="142"/>
      <c r="J33" s="142"/>
      <c r="K33" s="142"/>
      <c r="L33" s="143"/>
      <c r="M33" s="145"/>
      <c r="N33" s="144"/>
      <c r="O33" s="143"/>
      <c r="P33" s="145"/>
      <c r="Q33" s="144"/>
      <c r="R33" s="143"/>
      <c r="S33" s="145"/>
      <c r="T33" s="144"/>
      <c r="U33" s="143"/>
      <c r="V33" s="144"/>
      <c r="W33" s="143"/>
      <c r="X33" s="144"/>
      <c r="Y33" s="143"/>
      <c r="Z33" s="145"/>
      <c r="AA33" s="145"/>
      <c r="AB33" s="145"/>
      <c r="AC33" s="144"/>
      <c r="AD33" s="143"/>
      <c r="AE33" s="143"/>
      <c r="AF33" s="143"/>
      <c r="AG33" s="143"/>
    </row>
    <row r="34" spans="1:33" ht="15.75" thickBot="1">
      <c r="A34" s="254"/>
      <c r="B34" s="150" t="s">
        <v>15</v>
      </c>
      <c r="C34" s="146"/>
      <c r="D34" s="147"/>
      <c r="E34" s="148"/>
      <c r="F34" s="151"/>
      <c r="G34" s="152"/>
      <c r="H34" s="146"/>
      <c r="I34" s="151" t="s">
        <v>57</v>
      </c>
      <c r="J34" s="153"/>
      <c r="K34" s="153"/>
      <c r="L34" s="147"/>
      <c r="M34" s="154"/>
      <c r="N34" s="155"/>
      <c r="O34" s="147"/>
      <c r="P34" s="154"/>
      <c r="Q34" s="147" t="s">
        <v>57</v>
      </c>
      <c r="R34" s="156"/>
      <c r="S34" s="149"/>
      <c r="T34" s="148"/>
      <c r="U34" s="151"/>
      <c r="V34" s="148"/>
      <c r="W34" s="151" t="s">
        <v>57</v>
      </c>
      <c r="X34" s="148"/>
      <c r="Y34" s="147" t="s">
        <v>57</v>
      </c>
      <c r="Z34" s="149"/>
      <c r="AA34" s="149"/>
      <c r="AB34" s="149"/>
      <c r="AC34" s="148"/>
      <c r="AD34" s="147"/>
      <c r="AE34" s="151"/>
      <c r="AF34" s="151" t="s">
        <v>57</v>
      </c>
      <c r="AG34" s="151"/>
    </row>
    <row r="35" spans="1:33" ht="15.75" thickBot="1">
      <c r="A35" s="253"/>
      <c r="B35" s="141" t="s">
        <v>16</v>
      </c>
      <c r="C35" s="146" t="s">
        <v>57</v>
      </c>
      <c r="D35" s="147"/>
      <c r="E35" s="148"/>
      <c r="F35" s="147"/>
      <c r="G35" s="149"/>
      <c r="H35" s="146"/>
      <c r="I35" s="146"/>
      <c r="J35" s="146"/>
      <c r="K35" s="146"/>
      <c r="L35" s="147"/>
      <c r="M35" s="149"/>
      <c r="N35" s="148"/>
      <c r="O35" s="147" t="s">
        <v>57</v>
      </c>
      <c r="P35" s="149"/>
      <c r="Q35" s="148"/>
      <c r="R35" s="147" t="s">
        <v>57</v>
      </c>
      <c r="S35" s="149"/>
      <c r="T35" s="148"/>
      <c r="U35" s="147"/>
      <c r="V35" s="148"/>
      <c r="W35" s="147" t="s">
        <v>57</v>
      </c>
      <c r="X35" s="148"/>
      <c r="Y35" s="147" t="s">
        <v>57</v>
      </c>
      <c r="Z35" s="149"/>
      <c r="AA35" s="149"/>
      <c r="AB35" s="149"/>
      <c r="AC35" s="148"/>
      <c r="AD35" s="147"/>
      <c r="AE35" s="147"/>
      <c r="AF35" s="147"/>
      <c r="AG35" s="147"/>
    </row>
    <row r="36" spans="1:33" ht="15.75" thickBot="1">
      <c r="A36" s="253"/>
      <c r="B36" s="157" t="s">
        <v>17</v>
      </c>
      <c r="C36" s="142"/>
      <c r="D36" s="143"/>
      <c r="E36" s="158"/>
      <c r="F36" s="143"/>
      <c r="G36" s="159"/>
      <c r="H36" s="160"/>
      <c r="I36" s="142"/>
      <c r="J36" s="142"/>
      <c r="K36" s="142"/>
      <c r="L36" s="143"/>
      <c r="M36" s="145"/>
      <c r="N36" s="158"/>
      <c r="O36" s="143"/>
      <c r="P36" s="145"/>
      <c r="Q36" s="144"/>
      <c r="R36" s="143"/>
      <c r="S36" s="145"/>
      <c r="T36" s="144"/>
      <c r="U36" s="143"/>
      <c r="V36" s="144"/>
      <c r="W36" s="143"/>
      <c r="X36" s="144"/>
      <c r="Y36" s="143"/>
      <c r="Z36" s="145"/>
      <c r="AA36" s="145"/>
      <c r="AB36" s="145"/>
      <c r="AC36" s="144"/>
      <c r="AD36" s="143"/>
      <c r="AE36" s="143"/>
      <c r="AF36" s="143"/>
      <c r="AG36" s="143"/>
    </row>
    <row r="37" spans="1:33" ht="15.75" thickBot="1">
      <c r="A37" s="236" t="s">
        <v>21</v>
      </c>
      <c r="B37" s="21" t="s">
        <v>10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1"/>
      <c r="AG37" s="10"/>
    </row>
    <row r="38" spans="1:33" ht="15.75" thickBot="1">
      <c r="A38" s="236"/>
      <c r="B38" s="21" t="s">
        <v>11</v>
      </c>
      <c r="C38" s="10" t="s">
        <v>59</v>
      </c>
      <c r="D38" s="10" t="s">
        <v>59</v>
      </c>
      <c r="E38" s="10" t="s">
        <v>59</v>
      </c>
      <c r="F38" s="10" t="s">
        <v>59</v>
      </c>
      <c r="G38" s="10" t="s">
        <v>59</v>
      </c>
      <c r="H38" s="10" t="s">
        <v>59</v>
      </c>
      <c r="I38" s="10" t="s">
        <v>59</v>
      </c>
      <c r="J38" s="10" t="s">
        <v>59</v>
      </c>
      <c r="K38" s="10" t="s">
        <v>59</v>
      </c>
      <c r="L38" s="10" t="s">
        <v>59</v>
      </c>
      <c r="M38" s="10" t="s">
        <v>59</v>
      </c>
      <c r="N38" s="10" t="s">
        <v>59</v>
      </c>
      <c r="O38" s="10" t="s">
        <v>59</v>
      </c>
      <c r="P38" s="10" t="s">
        <v>59</v>
      </c>
      <c r="Q38" s="10" t="s">
        <v>59</v>
      </c>
      <c r="R38" s="10" t="s">
        <v>59</v>
      </c>
      <c r="S38" s="10" t="s">
        <v>59</v>
      </c>
      <c r="T38" s="10" t="s">
        <v>59</v>
      </c>
      <c r="U38" s="10" t="s">
        <v>59</v>
      </c>
      <c r="V38" s="10" t="s">
        <v>59</v>
      </c>
      <c r="W38" s="10" t="s">
        <v>59</v>
      </c>
      <c r="X38" s="10" t="s">
        <v>59</v>
      </c>
      <c r="Y38" s="10" t="s">
        <v>59</v>
      </c>
      <c r="Z38" s="10" t="s">
        <v>59</v>
      </c>
      <c r="AA38" s="10" t="s">
        <v>59</v>
      </c>
      <c r="AB38" s="10" t="s">
        <v>59</v>
      </c>
      <c r="AC38" s="10" t="s">
        <v>59</v>
      </c>
      <c r="AD38" s="10" t="s">
        <v>59</v>
      </c>
      <c r="AE38" s="10" t="s">
        <v>59</v>
      </c>
      <c r="AF38" s="10" t="s">
        <v>59</v>
      </c>
      <c r="AG38" s="10" t="s">
        <v>59</v>
      </c>
    </row>
    <row r="39" spans="1:33" ht="15.75" thickBot="1">
      <c r="A39" s="236"/>
      <c r="B39" s="21" t="s">
        <v>12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1"/>
      <c r="AG39" s="10"/>
    </row>
    <row r="40" spans="1:33" ht="15.75" thickBot="1">
      <c r="A40" s="236"/>
      <c r="B40" s="21" t="s">
        <v>13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1"/>
      <c r="AG40" s="10"/>
    </row>
    <row r="41" spans="1:33" ht="15.75" thickBot="1">
      <c r="A41" s="236"/>
      <c r="B41" s="21" t="s">
        <v>14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1"/>
      <c r="AG41" s="10"/>
    </row>
    <row r="42" spans="1:33" ht="15.75" thickBot="1">
      <c r="A42" s="236"/>
      <c r="B42" s="21" t="s">
        <v>15</v>
      </c>
      <c r="C42" s="10" t="s">
        <v>60</v>
      </c>
      <c r="D42" s="10" t="s">
        <v>60</v>
      </c>
      <c r="E42" s="10"/>
      <c r="F42" s="10"/>
      <c r="G42" s="10"/>
      <c r="H42" s="10" t="s">
        <v>60</v>
      </c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 t="s">
        <v>60</v>
      </c>
      <c r="AD42" s="10"/>
      <c r="AE42" s="10"/>
      <c r="AF42" s="10" t="s">
        <v>60</v>
      </c>
      <c r="AG42" s="10"/>
    </row>
    <row r="43" spans="1:33" ht="15.75" thickBot="1">
      <c r="A43" s="236"/>
      <c r="B43" s="21" t="s">
        <v>16</v>
      </c>
      <c r="C43" s="10" t="s">
        <v>60</v>
      </c>
      <c r="D43" s="10" t="s">
        <v>60</v>
      </c>
      <c r="E43" s="10" t="s">
        <v>60</v>
      </c>
      <c r="F43" s="10"/>
      <c r="G43" s="10"/>
      <c r="H43" s="10" t="s">
        <v>60</v>
      </c>
      <c r="I43" s="10" t="s">
        <v>60</v>
      </c>
      <c r="J43" s="10" t="s">
        <v>60</v>
      </c>
      <c r="K43" s="10" t="s">
        <v>60</v>
      </c>
      <c r="L43" s="10" t="s">
        <v>60</v>
      </c>
      <c r="M43" s="10"/>
      <c r="N43" s="10"/>
      <c r="O43" s="10" t="s">
        <v>60</v>
      </c>
      <c r="P43" s="10" t="s">
        <v>60</v>
      </c>
      <c r="Q43" s="10" t="s">
        <v>60</v>
      </c>
      <c r="R43" s="10" t="s">
        <v>60</v>
      </c>
      <c r="S43" s="10" t="s">
        <v>60</v>
      </c>
      <c r="T43" s="10"/>
      <c r="U43" s="10"/>
      <c r="V43" s="10" t="s">
        <v>60</v>
      </c>
      <c r="W43" s="10" t="s">
        <v>60</v>
      </c>
      <c r="X43" s="10" t="s">
        <v>60</v>
      </c>
      <c r="Y43" s="10" t="s">
        <v>60</v>
      </c>
      <c r="Z43" s="10" t="s">
        <v>60</v>
      </c>
      <c r="AA43" s="10"/>
      <c r="AB43" s="10"/>
      <c r="AC43" s="10" t="s">
        <v>60</v>
      </c>
      <c r="AD43" s="10"/>
      <c r="AE43" s="10" t="s">
        <v>60</v>
      </c>
      <c r="AF43" s="10" t="s">
        <v>60</v>
      </c>
      <c r="AG43" s="10" t="s">
        <v>60</v>
      </c>
    </row>
    <row r="44" spans="1:33" ht="15.75" thickBot="1">
      <c r="A44" s="236"/>
      <c r="B44" s="23" t="s">
        <v>17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1"/>
      <c r="AG44" s="10"/>
    </row>
    <row r="45" spans="1:33" ht="15" customHeight="1">
      <c r="A45" s="237" t="s">
        <v>22</v>
      </c>
      <c r="B45" s="161" t="s">
        <v>10</v>
      </c>
      <c r="C45" s="162"/>
      <c r="D45" s="162"/>
      <c r="E45" s="162"/>
      <c r="F45" s="162" t="s">
        <v>28</v>
      </c>
      <c r="G45" s="162"/>
      <c r="H45" s="162" t="s">
        <v>28</v>
      </c>
      <c r="I45" s="162"/>
      <c r="J45" s="162"/>
      <c r="K45" s="162"/>
      <c r="L45" s="162"/>
      <c r="M45" s="162"/>
      <c r="N45" s="162"/>
      <c r="O45" s="162"/>
      <c r="P45" s="162"/>
      <c r="Q45" s="162" t="s">
        <v>28</v>
      </c>
      <c r="R45" s="162"/>
      <c r="S45" s="162"/>
      <c r="T45" s="162"/>
      <c r="U45" s="162"/>
      <c r="V45" s="162" t="s">
        <v>28</v>
      </c>
      <c r="W45" s="162"/>
      <c r="X45" s="162"/>
      <c r="Y45" s="162"/>
      <c r="Z45" s="163" t="s">
        <v>28</v>
      </c>
      <c r="AA45" s="162"/>
      <c r="AB45" s="162" t="s">
        <v>28</v>
      </c>
      <c r="AC45" s="162"/>
      <c r="AD45" s="163"/>
      <c r="AE45" s="162"/>
      <c r="AF45" s="162" t="s">
        <v>28</v>
      </c>
      <c r="AG45" s="164"/>
    </row>
    <row r="46" spans="1:33">
      <c r="A46" s="238"/>
      <c r="B46" s="161" t="s">
        <v>11</v>
      </c>
      <c r="C46" s="162" t="s">
        <v>28</v>
      </c>
      <c r="D46" s="162" t="s">
        <v>28</v>
      </c>
      <c r="E46" s="162" t="s">
        <v>28</v>
      </c>
      <c r="F46" s="162" t="s">
        <v>28</v>
      </c>
      <c r="G46" s="162" t="s">
        <v>28</v>
      </c>
      <c r="H46" s="162" t="s">
        <v>28</v>
      </c>
      <c r="I46" s="162" t="s">
        <v>28</v>
      </c>
      <c r="J46" s="162" t="s">
        <v>28</v>
      </c>
      <c r="K46" s="162" t="s">
        <v>28</v>
      </c>
      <c r="L46" s="162" t="s">
        <v>28</v>
      </c>
      <c r="M46" s="162" t="s">
        <v>28</v>
      </c>
      <c r="N46" s="162" t="s">
        <v>28</v>
      </c>
      <c r="O46" s="162" t="s">
        <v>28</v>
      </c>
      <c r="P46" s="162" t="s">
        <v>28</v>
      </c>
      <c r="Q46" s="162" t="s">
        <v>28</v>
      </c>
      <c r="R46" s="162" t="s">
        <v>28</v>
      </c>
      <c r="S46" s="162" t="s">
        <v>28</v>
      </c>
      <c r="T46" s="162" t="s">
        <v>28</v>
      </c>
      <c r="U46" s="162" t="s">
        <v>28</v>
      </c>
      <c r="V46" s="162" t="s">
        <v>28</v>
      </c>
      <c r="W46" s="162" t="s">
        <v>28</v>
      </c>
      <c r="X46" s="162" t="s">
        <v>28</v>
      </c>
      <c r="Y46" s="162" t="s">
        <v>28</v>
      </c>
      <c r="Z46" s="162" t="s">
        <v>28</v>
      </c>
      <c r="AA46" s="162" t="s">
        <v>28</v>
      </c>
      <c r="AB46" s="162" t="s">
        <v>28</v>
      </c>
      <c r="AC46" s="162" t="s">
        <v>28</v>
      </c>
      <c r="AD46" s="163" t="s">
        <v>28</v>
      </c>
      <c r="AE46" s="162" t="s">
        <v>28</v>
      </c>
      <c r="AF46" s="162" t="s">
        <v>28</v>
      </c>
      <c r="AG46" s="164" t="s">
        <v>28</v>
      </c>
    </row>
    <row r="47" spans="1:33">
      <c r="A47" s="238"/>
      <c r="B47" s="161" t="s">
        <v>12</v>
      </c>
      <c r="C47" s="162"/>
      <c r="D47" s="165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3"/>
      <c r="AA47" s="162"/>
      <c r="AB47" s="162"/>
      <c r="AC47" s="162"/>
      <c r="AD47" s="163"/>
      <c r="AE47" s="162"/>
      <c r="AF47" s="162"/>
      <c r="AG47" s="164"/>
    </row>
    <row r="48" spans="1:33">
      <c r="A48" s="238"/>
      <c r="B48" s="161" t="s">
        <v>13</v>
      </c>
      <c r="C48" s="162"/>
      <c r="D48" s="165"/>
      <c r="E48" s="162"/>
      <c r="F48" s="162"/>
      <c r="G48" s="162"/>
      <c r="H48" s="162"/>
      <c r="I48" s="162"/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3"/>
      <c r="AA48" s="162"/>
      <c r="AB48" s="162"/>
      <c r="AC48" s="162"/>
      <c r="AD48" s="163"/>
      <c r="AE48" s="162"/>
      <c r="AF48" s="162"/>
      <c r="AG48" s="164"/>
    </row>
    <row r="49" spans="1:33">
      <c r="A49" s="238"/>
      <c r="B49" s="161" t="s">
        <v>14</v>
      </c>
      <c r="C49" s="162"/>
      <c r="D49" s="165"/>
      <c r="E49" s="162"/>
      <c r="F49" s="162"/>
      <c r="G49" s="162"/>
      <c r="H49" s="162"/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2"/>
      <c r="U49" s="162"/>
      <c r="V49" s="162"/>
      <c r="W49" s="162"/>
      <c r="X49" s="162"/>
      <c r="Y49" s="162"/>
      <c r="Z49" s="163"/>
      <c r="AA49" s="162"/>
      <c r="AB49" s="162"/>
      <c r="AC49" s="162"/>
      <c r="AD49" s="163"/>
      <c r="AE49" s="162"/>
      <c r="AF49" s="162"/>
      <c r="AG49" s="164"/>
    </row>
    <row r="50" spans="1:33">
      <c r="A50" s="238"/>
      <c r="B50" s="161" t="s">
        <v>15</v>
      </c>
      <c r="C50" s="162"/>
      <c r="D50" s="162"/>
      <c r="E50" s="162"/>
      <c r="F50" s="162"/>
      <c r="G50" s="162" t="s">
        <v>28</v>
      </c>
      <c r="H50" s="162"/>
      <c r="I50" s="162"/>
      <c r="J50" s="162"/>
      <c r="K50" s="162"/>
      <c r="L50" s="162"/>
      <c r="M50" s="162"/>
      <c r="N50" s="162" t="s">
        <v>28</v>
      </c>
      <c r="O50" s="162"/>
      <c r="P50" s="162"/>
      <c r="Q50" s="162" t="s">
        <v>28</v>
      </c>
      <c r="R50" s="162"/>
      <c r="S50" s="162"/>
      <c r="T50" s="162"/>
      <c r="U50" s="162"/>
      <c r="V50" s="162"/>
      <c r="W50" s="162"/>
      <c r="X50" s="162" t="s">
        <v>28</v>
      </c>
      <c r="Y50" s="162"/>
      <c r="Z50" s="163"/>
      <c r="AA50" s="163"/>
      <c r="AB50" s="163"/>
      <c r="AC50" s="163"/>
      <c r="AD50" s="163"/>
      <c r="AE50" s="162"/>
      <c r="AF50" s="162" t="s">
        <v>28</v>
      </c>
      <c r="AG50" s="164"/>
    </row>
    <row r="51" spans="1:33">
      <c r="A51" s="238"/>
      <c r="B51" s="161" t="s">
        <v>16</v>
      </c>
      <c r="C51" s="162"/>
      <c r="D51" s="162" t="s">
        <v>28</v>
      </c>
      <c r="E51" s="162"/>
      <c r="F51" s="162"/>
      <c r="G51" s="162"/>
      <c r="H51" s="162"/>
      <c r="I51" s="162" t="s">
        <v>28</v>
      </c>
      <c r="J51" s="162"/>
      <c r="K51" s="162"/>
      <c r="L51" s="162"/>
      <c r="M51" s="162" t="s">
        <v>28</v>
      </c>
      <c r="N51" s="162"/>
      <c r="O51" s="162"/>
      <c r="P51" s="162"/>
      <c r="Q51" s="162"/>
      <c r="R51" s="162"/>
      <c r="S51" s="162"/>
      <c r="T51" s="162"/>
      <c r="U51" s="162" t="s">
        <v>28</v>
      </c>
      <c r="V51" s="162"/>
      <c r="W51" s="162" t="s">
        <v>55</v>
      </c>
      <c r="X51" s="162"/>
      <c r="Y51" s="162"/>
      <c r="Z51" s="163" t="s">
        <v>28</v>
      </c>
      <c r="AA51" s="162" t="s">
        <v>28</v>
      </c>
      <c r="AB51" s="162"/>
      <c r="AC51" s="162" t="s">
        <v>28</v>
      </c>
      <c r="AD51" s="163"/>
      <c r="AE51" s="162"/>
      <c r="AF51" s="162" t="s">
        <v>28</v>
      </c>
      <c r="AG51" s="164" t="s">
        <v>28</v>
      </c>
    </row>
    <row r="52" spans="1:33" ht="15.75" thickBot="1">
      <c r="A52" s="239"/>
      <c r="B52" s="166" t="s">
        <v>17</v>
      </c>
      <c r="C52" s="162"/>
      <c r="D52" s="165"/>
      <c r="E52" s="162"/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3"/>
      <c r="AA52" s="162"/>
      <c r="AB52" s="162"/>
      <c r="AC52" s="162"/>
      <c r="AD52" s="163"/>
      <c r="AE52" s="162"/>
      <c r="AF52" s="162"/>
      <c r="AG52" s="164"/>
    </row>
    <row r="53" spans="1:33" ht="15" customHeight="1">
      <c r="A53" s="240" t="s">
        <v>23</v>
      </c>
      <c r="B53" s="175" t="s">
        <v>10</v>
      </c>
      <c r="C53" s="175"/>
      <c r="D53" s="175" t="s">
        <v>57</v>
      </c>
      <c r="E53" s="176"/>
      <c r="F53" s="175"/>
      <c r="G53" s="175"/>
      <c r="H53" s="175" t="s">
        <v>57</v>
      </c>
      <c r="I53" s="176"/>
      <c r="J53" s="175"/>
      <c r="K53" s="175"/>
      <c r="L53" s="175"/>
      <c r="M53" s="175" t="s">
        <v>57</v>
      </c>
      <c r="N53" s="175"/>
      <c r="O53" s="175" t="s">
        <v>57</v>
      </c>
      <c r="P53" s="175"/>
      <c r="Q53" s="175"/>
      <c r="R53" s="175"/>
      <c r="S53" s="175"/>
      <c r="T53" s="175"/>
      <c r="U53" s="175"/>
      <c r="V53" s="175" t="s">
        <v>57</v>
      </c>
      <c r="W53" s="175"/>
      <c r="X53" s="175"/>
      <c r="Y53" s="175" t="s">
        <v>57</v>
      </c>
      <c r="Z53" s="175"/>
      <c r="AA53" s="175"/>
      <c r="AB53" s="175"/>
      <c r="AC53" s="175"/>
      <c r="AD53" s="175" t="s">
        <v>57</v>
      </c>
      <c r="AE53" s="175"/>
      <c r="AF53" s="175"/>
      <c r="AG53" s="175" t="s">
        <v>57</v>
      </c>
    </row>
    <row r="54" spans="1:33">
      <c r="A54" s="240"/>
      <c r="B54" s="175" t="s">
        <v>11</v>
      </c>
      <c r="C54" s="175" t="s">
        <v>57</v>
      </c>
      <c r="D54" s="175" t="s">
        <v>57</v>
      </c>
      <c r="E54" s="175" t="s">
        <v>57</v>
      </c>
      <c r="F54" s="175" t="s">
        <v>57</v>
      </c>
      <c r="G54" s="175" t="s">
        <v>57</v>
      </c>
      <c r="H54" s="175"/>
      <c r="I54" s="175" t="s">
        <v>57</v>
      </c>
      <c r="J54" s="175" t="s">
        <v>57</v>
      </c>
      <c r="K54" s="175" t="s">
        <v>57</v>
      </c>
      <c r="L54" s="175" t="s">
        <v>57</v>
      </c>
      <c r="M54" s="175"/>
      <c r="N54" s="175" t="s">
        <v>57</v>
      </c>
      <c r="O54" s="175"/>
      <c r="P54" s="175" t="s">
        <v>57</v>
      </c>
      <c r="Q54" s="175" t="s">
        <v>57</v>
      </c>
      <c r="R54" s="175" t="s">
        <v>57</v>
      </c>
      <c r="S54" s="175" t="s">
        <v>57</v>
      </c>
      <c r="T54" s="175" t="s">
        <v>57</v>
      </c>
      <c r="U54" s="175" t="s">
        <v>57</v>
      </c>
      <c r="V54" s="175" t="s">
        <v>57</v>
      </c>
      <c r="W54" s="175" t="s">
        <v>57</v>
      </c>
      <c r="X54" s="175" t="s">
        <v>57</v>
      </c>
      <c r="Y54" s="175" t="s">
        <v>57</v>
      </c>
      <c r="Z54" s="175" t="s">
        <v>57</v>
      </c>
      <c r="AA54" s="175" t="s">
        <v>57</v>
      </c>
      <c r="AB54" s="175" t="s">
        <v>57</v>
      </c>
      <c r="AC54" s="175" t="s">
        <v>57</v>
      </c>
      <c r="AD54" s="175"/>
      <c r="AE54" s="175" t="s">
        <v>57</v>
      </c>
      <c r="AF54" s="175" t="s">
        <v>57</v>
      </c>
      <c r="AG54" s="175"/>
    </row>
    <row r="55" spans="1:33">
      <c r="A55" s="240"/>
      <c r="B55" s="175" t="s">
        <v>12</v>
      </c>
      <c r="C55" s="176"/>
      <c r="D55" s="176"/>
      <c r="E55" s="176"/>
      <c r="F55" s="176"/>
      <c r="G55" s="176"/>
      <c r="H55" s="176"/>
      <c r="I55" s="177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</row>
    <row r="56" spans="1:33">
      <c r="A56" s="240"/>
      <c r="B56" s="175" t="s">
        <v>13</v>
      </c>
      <c r="C56" s="176"/>
      <c r="D56" s="176"/>
      <c r="E56" s="176"/>
      <c r="F56" s="176"/>
      <c r="G56" s="176"/>
      <c r="H56" s="176"/>
      <c r="I56" s="177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</row>
    <row r="57" spans="1:33">
      <c r="A57" s="240"/>
      <c r="B57" s="175" t="s">
        <v>14</v>
      </c>
      <c r="C57" s="176"/>
      <c r="D57" s="176"/>
      <c r="E57" s="176"/>
      <c r="F57" s="176"/>
      <c r="G57" s="176"/>
      <c r="H57" s="176"/>
      <c r="I57" s="177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</row>
    <row r="58" spans="1:33">
      <c r="A58" s="240"/>
      <c r="B58" s="175" t="s">
        <v>15</v>
      </c>
      <c r="C58" s="175" t="s">
        <v>57</v>
      </c>
      <c r="D58" s="175"/>
      <c r="E58" s="175"/>
      <c r="F58" s="175" t="s">
        <v>57</v>
      </c>
      <c r="G58" s="175" t="s">
        <v>57</v>
      </c>
      <c r="H58" s="175"/>
      <c r="I58" s="175" t="s">
        <v>57</v>
      </c>
      <c r="J58" s="175" t="s">
        <v>57</v>
      </c>
      <c r="K58" s="175"/>
      <c r="L58" s="175"/>
      <c r="M58" s="175" t="s">
        <v>57</v>
      </c>
      <c r="N58" s="175" t="s">
        <v>57</v>
      </c>
      <c r="O58" s="175"/>
      <c r="P58" s="175" t="s">
        <v>57</v>
      </c>
      <c r="Q58" s="175" t="s">
        <v>57</v>
      </c>
      <c r="R58" s="175"/>
      <c r="S58" s="175"/>
      <c r="T58" s="175" t="s">
        <v>57</v>
      </c>
      <c r="U58" s="175" t="s">
        <v>57</v>
      </c>
      <c r="V58" s="175" t="s">
        <v>57</v>
      </c>
      <c r="W58" s="175" t="s">
        <v>57</v>
      </c>
      <c r="X58" s="175" t="s">
        <v>57</v>
      </c>
      <c r="Y58" s="175" t="s">
        <v>57</v>
      </c>
      <c r="Z58" s="175"/>
      <c r="AA58" s="175"/>
      <c r="AB58" s="175"/>
      <c r="AC58" s="175"/>
      <c r="AD58" s="175"/>
      <c r="AE58" s="175"/>
      <c r="AF58" s="175" t="s">
        <v>57</v>
      </c>
      <c r="AG58" s="175"/>
    </row>
    <row r="59" spans="1:33">
      <c r="A59" s="240"/>
      <c r="B59" s="175" t="s">
        <v>16</v>
      </c>
      <c r="C59" s="175"/>
      <c r="D59" s="175" t="s">
        <v>57</v>
      </c>
      <c r="E59" s="175" t="s">
        <v>57</v>
      </c>
      <c r="F59" s="175"/>
      <c r="G59" s="175"/>
      <c r="H59" s="175" t="s">
        <v>57</v>
      </c>
      <c r="I59" s="175"/>
      <c r="J59" s="175" t="s">
        <v>57</v>
      </c>
      <c r="K59" s="175"/>
      <c r="L59" s="175"/>
      <c r="M59" s="175"/>
      <c r="N59" s="175"/>
      <c r="O59" s="175" t="s">
        <v>57</v>
      </c>
      <c r="P59" s="175"/>
      <c r="Q59" s="175" t="s">
        <v>57</v>
      </c>
      <c r="R59" s="175"/>
      <c r="S59" s="175"/>
      <c r="T59" s="175"/>
      <c r="U59" s="175" t="s">
        <v>57</v>
      </c>
      <c r="V59" s="175"/>
      <c r="W59" s="175"/>
      <c r="X59" s="175" t="s">
        <v>57</v>
      </c>
      <c r="Y59" s="175"/>
      <c r="Z59" s="175"/>
      <c r="AA59" s="175" t="s">
        <v>57</v>
      </c>
      <c r="AB59" s="175"/>
      <c r="AC59" s="175" t="s">
        <v>57</v>
      </c>
      <c r="AD59" s="175"/>
      <c r="AE59" s="175" t="s">
        <v>57</v>
      </c>
      <c r="AF59" s="175" t="s">
        <v>57</v>
      </c>
      <c r="AG59" s="175"/>
    </row>
    <row r="60" spans="1:33" ht="15.75" thickBot="1">
      <c r="A60" s="240"/>
      <c r="B60" s="175" t="s">
        <v>17</v>
      </c>
      <c r="C60" s="176"/>
      <c r="D60" s="176"/>
      <c r="E60" s="176"/>
      <c r="F60" s="176"/>
      <c r="G60" s="176"/>
      <c r="H60" s="176"/>
      <c r="I60" s="177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5"/>
      <c r="Y60" s="176"/>
      <c r="Z60" s="176"/>
      <c r="AA60" s="176"/>
      <c r="AB60" s="176"/>
      <c r="AC60" s="176"/>
      <c r="AD60" s="176"/>
      <c r="AE60" s="176"/>
      <c r="AF60" s="176"/>
      <c r="AG60" s="176"/>
    </row>
    <row r="61" spans="1:33" ht="15" customHeight="1">
      <c r="A61" s="241" t="s">
        <v>24</v>
      </c>
      <c r="B61" s="133" t="s">
        <v>10</v>
      </c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5"/>
      <c r="AE61" s="14"/>
      <c r="AF61" s="14"/>
      <c r="AG61" s="14"/>
    </row>
    <row r="62" spans="1:33">
      <c r="A62" s="242"/>
      <c r="B62" s="133" t="s">
        <v>11</v>
      </c>
      <c r="C62" s="14" t="s">
        <v>28</v>
      </c>
      <c r="D62" s="134" t="s">
        <v>28</v>
      </c>
      <c r="E62" s="14" t="s">
        <v>28</v>
      </c>
      <c r="F62" s="14" t="s">
        <v>28</v>
      </c>
      <c r="G62" s="14" t="s">
        <v>28</v>
      </c>
      <c r="H62" s="14" t="s">
        <v>28</v>
      </c>
      <c r="I62" s="14" t="s">
        <v>28</v>
      </c>
      <c r="J62" s="14" t="s">
        <v>28</v>
      </c>
      <c r="K62" s="14" t="s">
        <v>28</v>
      </c>
      <c r="L62" s="14" t="s">
        <v>28</v>
      </c>
      <c r="M62" s="14" t="s">
        <v>28</v>
      </c>
      <c r="N62" s="14" t="s">
        <v>28</v>
      </c>
      <c r="O62" s="14" t="s">
        <v>28</v>
      </c>
      <c r="P62" s="14" t="s">
        <v>28</v>
      </c>
      <c r="Q62" s="14" t="s">
        <v>28</v>
      </c>
      <c r="R62" s="134" t="s">
        <v>28</v>
      </c>
      <c r="S62" s="14" t="s">
        <v>28</v>
      </c>
      <c r="T62" s="14" t="s">
        <v>28</v>
      </c>
      <c r="U62" s="14" t="s">
        <v>28</v>
      </c>
      <c r="V62" s="14" t="s">
        <v>28</v>
      </c>
      <c r="W62" s="14" t="s">
        <v>28</v>
      </c>
      <c r="X62" s="14" t="s">
        <v>28</v>
      </c>
      <c r="Y62" s="14" t="s">
        <v>28</v>
      </c>
      <c r="Z62" s="14" t="s">
        <v>28</v>
      </c>
      <c r="AA62" s="14" t="s">
        <v>28</v>
      </c>
      <c r="AB62" s="14" t="s">
        <v>28</v>
      </c>
      <c r="AC62" s="14" t="s">
        <v>28</v>
      </c>
      <c r="AD62" s="15" t="s">
        <v>28</v>
      </c>
      <c r="AE62" s="14" t="s">
        <v>28</v>
      </c>
      <c r="AF62" s="14" t="s">
        <v>28</v>
      </c>
      <c r="AG62" s="14" t="s">
        <v>28</v>
      </c>
    </row>
    <row r="63" spans="1:33">
      <c r="A63" s="242"/>
      <c r="B63" s="133" t="s">
        <v>12</v>
      </c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5"/>
      <c r="AE63" s="14"/>
      <c r="AF63" s="14"/>
      <c r="AG63" s="14"/>
    </row>
    <row r="64" spans="1:33">
      <c r="A64" s="242"/>
      <c r="B64" s="133" t="s">
        <v>13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5"/>
      <c r="AE64" s="14"/>
      <c r="AF64" s="14"/>
      <c r="AG64" s="14"/>
    </row>
    <row r="65" spans="1:33">
      <c r="A65" s="242"/>
      <c r="B65" s="133" t="s">
        <v>14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5"/>
      <c r="AE65" s="14"/>
      <c r="AF65" s="14"/>
      <c r="AG65" s="14"/>
    </row>
    <row r="66" spans="1:33">
      <c r="A66" s="242"/>
      <c r="B66" s="133" t="s">
        <v>15</v>
      </c>
      <c r="C66" s="14"/>
      <c r="D66" s="14"/>
      <c r="E66" s="14" t="s">
        <v>28</v>
      </c>
      <c r="F66" s="14"/>
      <c r="G66" s="14"/>
      <c r="H66" s="14" t="s">
        <v>28</v>
      </c>
      <c r="I66" s="14"/>
      <c r="J66" s="14"/>
      <c r="K66" s="14" t="s">
        <v>28</v>
      </c>
      <c r="L66" s="14"/>
      <c r="M66" s="14"/>
      <c r="N66" s="14"/>
      <c r="O66" s="14"/>
      <c r="P66" s="14" t="s">
        <v>28</v>
      </c>
      <c r="Q66" s="14"/>
      <c r="R66" s="14"/>
      <c r="S66" s="14"/>
      <c r="T66" s="14"/>
      <c r="U66" s="14" t="s">
        <v>28</v>
      </c>
      <c r="V66" s="14" t="s">
        <v>28</v>
      </c>
      <c r="W66" s="14"/>
      <c r="X66" s="14"/>
      <c r="Y66" s="14" t="s">
        <v>28</v>
      </c>
      <c r="Z66" s="14"/>
      <c r="AA66" s="14"/>
      <c r="AB66" s="14" t="s">
        <v>28</v>
      </c>
      <c r="AC66" s="14"/>
      <c r="AD66" s="15" t="s">
        <v>28</v>
      </c>
      <c r="AE66" s="14"/>
      <c r="AF66" s="14" t="s">
        <v>28</v>
      </c>
      <c r="AG66" s="14" t="s">
        <v>28</v>
      </c>
    </row>
    <row r="67" spans="1:33">
      <c r="A67" s="242"/>
      <c r="B67" s="133" t="s">
        <v>16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5"/>
      <c r="AE67" s="14"/>
      <c r="AF67" s="14"/>
      <c r="AG67" s="14"/>
    </row>
    <row r="68" spans="1:33" ht="15.75" thickBot="1">
      <c r="A68" s="243"/>
      <c r="B68" s="135" t="s">
        <v>58</v>
      </c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 t="s">
        <v>28</v>
      </c>
      <c r="N68" s="14"/>
      <c r="O68" s="14"/>
      <c r="P68" s="14"/>
      <c r="Q68" s="14"/>
      <c r="R68" s="14"/>
      <c r="S68" s="14"/>
      <c r="T68" s="14"/>
      <c r="U68" s="14" t="s">
        <v>28</v>
      </c>
      <c r="V68" s="14"/>
      <c r="W68" s="14"/>
      <c r="X68" s="14"/>
      <c r="Y68" s="14"/>
      <c r="Z68" s="14"/>
      <c r="AA68" s="14"/>
      <c r="AB68" s="14"/>
      <c r="AC68" s="14"/>
      <c r="AD68" s="15"/>
      <c r="AE68" s="14"/>
      <c r="AF68" s="14"/>
      <c r="AG68" s="14"/>
    </row>
    <row r="69" spans="1:33" ht="15" customHeight="1" thickBot="1">
      <c r="A69" s="244" t="s">
        <v>25</v>
      </c>
      <c r="B69" s="31" t="s">
        <v>10</v>
      </c>
      <c r="C69" s="32"/>
      <c r="D69" s="33"/>
      <c r="E69" s="32"/>
      <c r="F69" s="32"/>
      <c r="G69" s="32"/>
      <c r="H69" s="32"/>
      <c r="I69" s="32"/>
      <c r="J69" s="32"/>
      <c r="K69" s="33"/>
      <c r="L69" s="32"/>
      <c r="M69" s="32"/>
      <c r="N69" s="32"/>
      <c r="O69" s="32"/>
      <c r="P69" s="34"/>
      <c r="Q69" s="32"/>
      <c r="R69" s="32"/>
      <c r="S69" s="32"/>
      <c r="T69" s="32"/>
      <c r="U69" s="32"/>
      <c r="V69" s="32"/>
      <c r="W69" s="32"/>
      <c r="X69" s="32"/>
      <c r="Y69" s="32"/>
      <c r="Z69" s="35"/>
      <c r="AA69" s="32"/>
      <c r="AB69" s="32"/>
      <c r="AC69" s="32"/>
      <c r="AD69" s="32"/>
      <c r="AE69" s="33"/>
      <c r="AF69" s="32"/>
      <c r="AG69" s="32"/>
    </row>
    <row r="70" spans="1:33" ht="15.75" thickBot="1">
      <c r="A70" s="244"/>
      <c r="B70" s="31" t="s">
        <v>11</v>
      </c>
      <c r="C70" s="36" t="s">
        <v>28</v>
      </c>
      <c r="D70" s="36" t="s">
        <v>28</v>
      </c>
      <c r="E70" s="36" t="s">
        <v>28</v>
      </c>
      <c r="F70" s="36" t="s">
        <v>28</v>
      </c>
      <c r="G70" s="36" t="s">
        <v>28</v>
      </c>
      <c r="H70" s="36" t="s">
        <v>28</v>
      </c>
      <c r="I70" s="36" t="s">
        <v>28</v>
      </c>
      <c r="J70" s="36" t="s">
        <v>28</v>
      </c>
      <c r="K70" s="36" t="s">
        <v>28</v>
      </c>
      <c r="L70" s="36" t="s">
        <v>28</v>
      </c>
      <c r="M70" s="36" t="s">
        <v>28</v>
      </c>
      <c r="N70" s="36" t="s">
        <v>28</v>
      </c>
      <c r="O70" s="36" t="s">
        <v>28</v>
      </c>
      <c r="P70" s="36" t="s">
        <v>28</v>
      </c>
      <c r="Q70" s="36" t="s">
        <v>28</v>
      </c>
      <c r="R70" s="36" t="s">
        <v>28</v>
      </c>
      <c r="S70" s="36" t="s">
        <v>28</v>
      </c>
      <c r="T70" s="36" t="s">
        <v>28</v>
      </c>
      <c r="U70" s="36" t="s">
        <v>28</v>
      </c>
      <c r="V70" s="36" t="s">
        <v>28</v>
      </c>
      <c r="W70" s="36" t="s">
        <v>28</v>
      </c>
      <c r="X70" s="36" t="s">
        <v>28</v>
      </c>
      <c r="Y70" s="36" t="s">
        <v>28</v>
      </c>
      <c r="Z70" s="37" t="s">
        <v>28</v>
      </c>
      <c r="AA70" s="36" t="s">
        <v>28</v>
      </c>
      <c r="AB70" s="36" t="s">
        <v>28</v>
      </c>
      <c r="AC70" s="36" t="s">
        <v>28</v>
      </c>
      <c r="AD70" s="36" t="s">
        <v>28</v>
      </c>
      <c r="AE70" s="36" t="s">
        <v>28</v>
      </c>
      <c r="AF70" s="36" t="s">
        <v>28</v>
      </c>
      <c r="AG70" s="36" t="s">
        <v>28</v>
      </c>
    </row>
    <row r="71" spans="1:33" ht="15.75" thickBot="1">
      <c r="A71" s="244"/>
      <c r="B71" s="31" t="s">
        <v>12</v>
      </c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5"/>
      <c r="AA71" s="32"/>
      <c r="AB71" s="32"/>
      <c r="AC71" s="32"/>
      <c r="AD71" s="32"/>
      <c r="AE71" s="32"/>
      <c r="AF71" s="32"/>
      <c r="AG71" s="32"/>
    </row>
    <row r="72" spans="1:33" ht="15.75" thickBot="1">
      <c r="A72" s="244"/>
      <c r="B72" s="31" t="s">
        <v>13</v>
      </c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5"/>
      <c r="AA72" s="32"/>
      <c r="AB72" s="32"/>
      <c r="AC72" s="32"/>
      <c r="AD72" s="32"/>
      <c r="AE72" s="32"/>
      <c r="AF72" s="32"/>
      <c r="AG72" s="32"/>
    </row>
    <row r="73" spans="1:33" ht="15.75" thickBot="1">
      <c r="A73" s="244"/>
      <c r="B73" s="31" t="s">
        <v>14</v>
      </c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5"/>
      <c r="AA73" s="32"/>
      <c r="AB73" s="32"/>
      <c r="AC73" s="32"/>
      <c r="AD73" s="32"/>
      <c r="AE73" s="32"/>
      <c r="AF73" s="32"/>
      <c r="AG73" s="32"/>
    </row>
    <row r="74" spans="1:33" ht="15.75" thickBot="1">
      <c r="A74" s="244"/>
      <c r="B74" s="31" t="s">
        <v>15</v>
      </c>
      <c r="C74" s="32"/>
      <c r="D74" s="32"/>
      <c r="E74" s="32"/>
      <c r="F74" s="32"/>
      <c r="G74" s="32"/>
      <c r="H74" s="36" t="s">
        <v>28</v>
      </c>
      <c r="I74" s="32"/>
      <c r="J74" s="32"/>
      <c r="K74" s="36" t="s">
        <v>28</v>
      </c>
      <c r="L74" s="32"/>
      <c r="M74" s="32"/>
      <c r="N74" s="36" t="s">
        <v>28</v>
      </c>
      <c r="O74" s="32"/>
      <c r="P74" s="32"/>
      <c r="Q74" s="36" t="s">
        <v>28</v>
      </c>
      <c r="R74" s="32"/>
      <c r="S74" s="32"/>
      <c r="T74" s="32"/>
      <c r="U74" s="32"/>
      <c r="V74" s="36" t="s">
        <v>28</v>
      </c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6" t="s">
        <v>28</v>
      </c>
    </row>
    <row r="75" spans="1:33" ht="15.75" thickBot="1">
      <c r="A75" s="244"/>
      <c r="B75" s="31" t="s">
        <v>16</v>
      </c>
      <c r="C75" s="36" t="s">
        <v>28</v>
      </c>
      <c r="D75" s="36" t="s">
        <v>54</v>
      </c>
      <c r="E75" s="32"/>
      <c r="F75" s="32"/>
      <c r="G75" s="32"/>
      <c r="H75" s="36" t="s">
        <v>28</v>
      </c>
      <c r="I75" s="36" t="s">
        <v>54</v>
      </c>
      <c r="J75" s="36" t="s">
        <v>28</v>
      </c>
      <c r="K75" s="36" t="s">
        <v>54</v>
      </c>
      <c r="L75" s="32"/>
      <c r="M75" s="32"/>
      <c r="N75" s="32"/>
      <c r="O75" s="36" t="s">
        <v>28</v>
      </c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8"/>
      <c r="AA75" s="32"/>
      <c r="AB75" s="32"/>
      <c r="AC75" s="32"/>
      <c r="AD75" s="32"/>
      <c r="AE75" s="32"/>
      <c r="AF75" s="32"/>
      <c r="AG75" s="32"/>
    </row>
    <row r="76" spans="1:33" ht="15.75" thickBot="1">
      <c r="A76" s="244"/>
      <c r="B76" s="39" t="s">
        <v>17</v>
      </c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5"/>
      <c r="AA76" s="32"/>
      <c r="AB76" s="32"/>
      <c r="AC76" s="32"/>
      <c r="AD76" s="32"/>
      <c r="AE76" s="32"/>
      <c r="AF76" s="32"/>
      <c r="AG76" s="32"/>
    </row>
    <row r="77" spans="1:33" ht="15" customHeight="1">
      <c r="A77" s="225" t="s">
        <v>26</v>
      </c>
      <c r="B77" s="167" t="s">
        <v>10</v>
      </c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  <c r="AC77" s="143"/>
      <c r="AD77" s="143"/>
      <c r="AE77" s="143"/>
      <c r="AF77" s="143"/>
      <c r="AG77" s="143"/>
    </row>
    <row r="78" spans="1:33">
      <c r="A78" s="226"/>
      <c r="B78" s="167" t="s">
        <v>11</v>
      </c>
      <c r="C78" s="143" t="s">
        <v>28</v>
      </c>
      <c r="D78" s="143" t="s">
        <v>28</v>
      </c>
      <c r="E78" s="143" t="s">
        <v>28</v>
      </c>
      <c r="F78" s="143" t="s">
        <v>28</v>
      </c>
      <c r="G78" s="143" t="s">
        <v>28</v>
      </c>
      <c r="H78" s="143" t="s">
        <v>28</v>
      </c>
      <c r="I78" s="143" t="s">
        <v>28</v>
      </c>
      <c r="J78" s="143" t="s">
        <v>28</v>
      </c>
      <c r="K78" s="143" t="s">
        <v>28</v>
      </c>
      <c r="L78" s="143" t="s">
        <v>28</v>
      </c>
      <c r="M78" s="143" t="s">
        <v>28</v>
      </c>
      <c r="N78" s="143" t="s">
        <v>28</v>
      </c>
      <c r="O78" s="143" t="s">
        <v>28</v>
      </c>
      <c r="P78" s="143" t="s">
        <v>28</v>
      </c>
      <c r="Q78" s="143" t="s">
        <v>28</v>
      </c>
      <c r="R78" s="143" t="s">
        <v>28</v>
      </c>
      <c r="S78" s="143" t="s">
        <v>28</v>
      </c>
      <c r="T78" s="143" t="s">
        <v>28</v>
      </c>
      <c r="U78" s="143" t="s">
        <v>28</v>
      </c>
      <c r="V78" s="143" t="s">
        <v>28</v>
      </c>
      <c r="W78" s="143" t="s">
        <v>28</v>
      </c>
      <c r="X78" s="143" t="s">
        <v>28</v>
      </c>
      <c r="Y78" s="143" t="s">
        <v>28</v>
      </c>
      <c r="Z78" s="143" t="s">
        <v>28</v>
      </c>
      <c r="AA78" s="143" t="s">
        <v>28</v>
      </c>
      <c r="AB78" s="143" t="s">
        <v>28</v>
      </c>
      <c r="AC78" s="143" t="s">
        <v>28</v>
      </c>
      <c r="AD78" s="143" t="s">
        <v>28</v>
      </c>
      <c r="AE78" s="143" t="s">
        <v>28</v>
      </c>
      <c r="AF78" s="143" t="s">
        <v>28</v>
      </c>
      <c r="AG78" s="143" t="s">
        <v>28</v>
      </c>
    </row>
    <row r="79" spans="1:33">
      <c r="A79" s="226"/>
      <c r="B79" s="167" t="s">
        <v>12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  <c r="AC79" s="143"/>
      <c r="AD79" s="143"/>
      <c r="AE79" s="143"/>
      <c r="AF79" s="143"/>
      <c r="AG79" s="143"/>
    </row>
    <row r="80" spans="1:33">
      <c r="A80" s="226"/>
      <c r="B80" s="167" t="s">
        <v>13</v>
      </c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  <c r="AC80" s="143"/>
      <c r="AD80" s="143"/>
      <c r="AE80" s="143"/>
      <c r="AF80" s="143"/>
      <c r="AG80" s="143"/>
    </row>
    <row r="81" spans="1:117">
      <c r="A81" s="226"/>
      <c r="B81" s="167" t="s">
        <v>14</v>
      </c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  <c r="AC81" s="143"/>
      <c r="AD81" s="143"/>
      <c r="AE81" s="143"/>
      <c r="AF81" s="143"/>
      <c r="AG81" s="143"/>
    </row>
    <row r="82" spans="1:117">
      <c r="A82" s="226"/>
      <c r="B82" s="167" t="s">
        <v>15</v>
      </c>
      <c r="C82" s="143"/>
      <c r="D82" s="143" t="s">
        <v>28</v>
      </c>
      <c r="E82" s="143"/>
      <c r="F82" s="143"/>
      <c r="G82" s="143"/>
      <c r="H82" s="143" t="s">
        <v>28</v>
      </c>
      <c r="I82" s="18" t="s">
        <v>56</v>
      </c>
      <c r="J82" s="143"/>
      <c r="K82" s="143" t="s">
        <v>28</v>
      </c>
      <c r="L82" s="143"/>
      <c r="M82" s="143"/>
      <c r="N82" s="143"/>
      <c r="O82" s="143" t="s">
        <v>28</v>
      </c>
      <c r="P82" s="143" t="s">
        <v>28</v>
      </c>
      <c r="Q82" s="143"/>
      <c r="R82" s="143"/>
      <c r="S82" s="143"/>
      <c r="T82" s="143"/>
      <c r="U82" s="143"/>
      <c r="V82" s="143" t="s">
        <v>28</v>
      </c>
      <c r="W82" s="143" t="s">
        <v>28</v>
      </c>
      <c r="X82" s="143"/>
      <c r="Y82" s="143" t="s">
        <v>28</v>
      </c>
      <c r="Z82" s="143"/>
      <c r="AA82" s="143"/>
      <c r="AB82" s="143"/>
      <c r="AC82" s="143"/>
      <c r="AD82" s="143"/>
      <c r="AE82" s="143" t="s">
        <v>28</v>
      </c>
      <c r="AF82" s="143"/>
      <c r="AG82" s="143"/>
    </row>
    <row r="83" spans="1:117">
      <c r="A83" s="226"/>
      <c r="B83" s="167" t="s">
        <v>16</v>
      </c>
      <c r="C83" s="143"/>
      <c r="D83" s="143" t="s">
        <v>28</v>
      </c>
      <c r="E83" s="143"/>
      <c r="F83" s="143"/>
      <c r="G83" s="143"/>
      <c r="H83" s="143" t="s">
        <v>28</v>
      </c>
      <c r="I83" s="143"/>
      <c r="J83" s="143"/>
      <c r="K83" s="143"/>
      <c r="L83" s="143"/>
      <c r="M83" s="143"/>
      <c r="N83" s="143" t="s">
        <v>28</v>
      </c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  <c r="AC83" s="143"/>
      <c r="AD83" s="143"/>
      <c r="AE83" s="143"/>
      <c r="AF83" s="143"/>
      <c r="AG83" s="143"/>
    </row>
    <row r="84" spans="1:117" ht="15.75" thickBot="1">
      <c r="A84" s="227"/>
      <c r="B84" s="168" t="s">
        <v>17</v>
      </c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  <c r="AC84" s="143"/>
      <c r="AD84" s="143"/>
      <c r="AE84" s="143"/>
      <c r="AF84" s="143"/>
      <c r="AG84" s="143"/>
    </row>
    <row r="85" spans="1:117" s="3" customFormat="1" ht="15" customHeight="1" thickBot="1">
      <c r="A85" s="228" t="s">
        <v>27</v>
      </c>
      <c r="B85" s="19" t="s">
        <v>10</v>
      </c>
      <c r="C85" s="20"/>
      <c r="D85" s="8" t="s">
        <v>28</v>
      </c>
      <c r="E85" s="8" t="s">
        <v>28</v>
      </c>
      <c r="F85" s="20"/>
      <c r="G85" s="8" t="s">
        <v>28</v>
      </c>
      <c r="H85" s="20"/>
      <c r="I85" s="20"/>
      <c r="J85" s="8" t="s">
        <v>28</v>
      </c>
      <c r="K85" s="8" t="s">
        <v>28</v>
      </c>
      <c r="L85" s="20"/>
      <c r="M85" s="8" t="s">
        <v>28</v>
      </c>
      <c r="N85" s="20"/>
      <c r="O85" s="20"/>
      <c r="P85" s="8" t="s">
        <v>28</v>
      </c>
      <c r="Q85" s="8" t="s">
        <v>28</v>
      </c>
      <c r="R85" s="20"/>
      <c r="S85" s="8" t="s">
        <v>28</v>
      </c>
      <c r="T85" s="20"/>
      <c r="U85" s="8" t="s">
        <v>28</v>
      </c>
      <c r="V85" s="8" t="s">
        <v>28</v>
      </c>
      <c r="W85" s="20"/>
      <c r="X85" s="8" t="s">
        <v>28</v>
      </c>
      <c r="Y85" s="8" t="s">
        <v>28</v>
      </c>
      <c r="Z85" s="20"/>
      <c r="AA85" s="8" t="s">
        <v>28</v>
      </c>
      <c r="AB85" s="20"/>
      <c r="AC85" s="8" t="s">
        <v>28</v>
      </c>
      <c r="AD85" s="20"/>
      <c r="AE85" s="8" t="s">
        <v>28</v>
      </c>
      <c r="AF85" s="8" t="s">
        <v>28</v>
      </c>
      <c r="AG85" s="20"/>
      <c r="AH85" s="119"/>
      <c r="AI85" s="119"/>
      <c r="AJ85" s="119"/>
      <c r="AK85" s="119"/>
      <c r="AL85" s="119"/>
      <c r="AM85" s="119"/>
      <c r="AN85" s="119"/>
      <c r="AO85" s="119"/>
      <c r="AP85" s="119"/>
      <c r="AQ85" s="119"/>
      <c r="AR85" s="119"/>
      <c r="AS85" s="119"/>
      <c r="AT85" s="119"/>
      <c r="AU85" s="119"/>
      <c r="AV85" s="119"/>
      <c r="AW85" s="119"/>
      <c r="AX85" s="119"/>
      <c r="AY85" s="119"/>
      <c r="AZ85" s="119"/>
      <c r="BA85" s="119"/>
      <c r="BB85" s="119"/>
      <c r="BC85" s="119"/>
      <c r="BD85" s="119"/>
      <c r="BE85" s="119"/>
      <c r="BF85" s="119"/>
      <c r="BG85" s="119"/>
      <c r="BH85" s="119"/>
      <c r="BI85" s="119"/>
      <c r="BJ85" s="119"/>
      <c r="BK85" s="119"/>
      <c r="BL85" s="119"/>
      <c r="BM85" s="119"/>
      <c r="BN85" s="119"/>
      <c r="BO85" s="119"/>
      <c r="BP85" s="119"/>
      <c r="BQ85" s="119"/>
      <c r="BR85" s="119"/>
      <c r="BS85" s="119"/>
      <c r="BT85" s="119"/>
      <c r="BU85" s="119"/>
      <c r="BV85" s="119"/>
      <c r="BW85" s="119"/>
      <c r="BX85" s="119"/>
      <c r="BY85" s="119"/>
      <c r="BZ85" s="119"/>
      <c r="CA85" s="119"/>
      <c r="CB85" s="119"/>
      <c r="CC85" s="119"/>
      <c r="CD85" s="119"/>
      <c r="CE85" s="119"/>
      <c r="CF85" s="119"/>
      <c r="CG85" s="119"/>
      <c r="CH85" s="119"/>
      <c r="CI85" s="119"/>
      <c r="CJ85" s="119"/>
      <c r="CK85" s="119"/>
      <c r="CL85" s="119"/>
      <c r="CM85" s="119"/>
      <c r="CN85" s="119"/>
      <c r="CO85" s="119"/>
      <c r="CP85" s="119"/>
      <c r="CQ85" s="119"/>
      <c r="CR85" s="119"/>
      <c r="CS85" s="119"/>
      <c r="CT85" s="119"/>
      <c r="CU85" s="119"/>
      <c r="CV85" s="119"/>
      <c r="CW85" s="119"/>
      <c r="CX85" s="119"/>
      <c r="CY85" s="119"/>
      <c r="CZ85" s="119"/>
      <c r="DA85" s="119"/>
      <c r="DB85" s="119"/>
      <c r="DC85" s="119"/>
      <c r="DD85" s="119"/>
      <c r="DE85" s="119"/>
      <c r="DF85" s="119"/>
      <c r="DG85" s="119"/>
      <c r="DH85" s="119"/>
      <c r="DI85" s="119"/>
      <c r="DJ85" s="119"/>
      <c r="DK85" s="119"/>
      <c r="DL85" s="119"/>
      <c r="DM85" s="119"/>
    </row>
    <row r="86" spans="1:117" s="3" customFormat="1" ht="15.75" thickBot="1">
      <c r="A86" s="228"/>
      <c r="B86" s="19" t="s">
        <v>11</v>
      </c>
      <c r="C86" s="8" t="s">
        <v>28</v>
      </c>
      <c r="D86" s="8" t="s">
        <v>28</v>
      </c>
      <c r="E86" s="8" t="s">
        <v>28</v>
      </c>
      <c r="F86" s="8" t="s">
        <v>28</v>
      </c>
      <c r="G86" s="20"/>
      <c r="H86" s="8" t="s">
        <v>28</v>
      </c>
      <c r="I86" s="8" t="s">
        <v>28</v>
      </c>
      <c r="J86" s="8" t="s">
        <v>28</v>
      </c>
      <c r="K86" s="10"/>
      <c r="L86" s="8" t="s">
        <v>28</v>
      </c>
      <c r="M86" s="10"/>
      <c r="N86" s="8" t="s">
        <v>28</v>
      </c>
      <c r="O86" s="8" t="s">
        <v>28</v>
      </c>
      <c r="P86" s="8" t="s">
        <v>28</v>
      </c>
      <c r="Q86" s="8" t="s">
        <v>28</v>
      </c>
      <c r="R86" s="8" t="s">
        <v>28</v>
      </c>
      <c r="S86" s="8" t="s">
        <v>28</v>
      </c>
      <c r="T86" s="8" t="s">
        <v>28</v>
      </c>
      <c r="U86" s="8" t="s">
        <v>28</v>
      </c>
      <c r="V86" s="8" t="s">
        <v>28</v>
      </c>
      <c r="W86" s="8" t="s">
        <v>28</v>
      </c>
      <c r="X86" s="10"/>
      <c r="Y86" s="8" t="s">
        <v>28</v>
      </c>
      <c r="Z86" s="8" t="s">
        <v>28</v>
      </c>
      <c r="AA86" s="8" t="s">
        <v>28</v>
      </c>
      <c r="AB86" s="8" t="s">
        <v>28</v>
      </c>
      <c r="AC86" s="10"/>
      <c r="AD86" s="8" t="s">
        <v>28</v>
      </c>
      <c r="AE86" s="8" t="s">
        <v>28</v>
      </c>
      <c r="AF86" s="8" t="s">
        <v>28</v>
      </c>
      <c r="AG86" s="8" t="s">
        <v>28</v>
      </c>
      <c r="AH86" s="119"/>
      <c r="AI86" s="119"/>
      <c r="AJ86" s="119"/>
      <c r="AK86" s="119"/>
      <c r="AL86" s="119"/>
      <c r="AM86" s="119"/>
      <c r="AN86" s="119"/>
      <c r="AO86" s="119"/>
      <c r="AP86" s="119"/>
      <c r="AQ86" s="119"/>
      <c r="AR86" s="119"/>
      <c r="AS86" s="119"/>
      <c r="AT86" s="119"/>
      <c r="AU86" s="119"/>
      <c r="AV86" s="119"/>
      <c r="AW86" s="119"/>
      <c r="AX86" s="119"/>
      <c r="AY86" s="119"/>
      <c r="AZ86" s="119"/>
      <c r="BA86" s="119"/>
      <c r="BB86" s="119"/>
      <c r="BC86" s="119"/>
      <c r="BD86" s="119"/>
      <c r="BE86" s="119"/>
      <c r="BF86" s="119"/>
      <c r="BG86" s="119"/>
      <c r="BH86" s="119"/>
      <c r="BI86" s="119"/>
      <c r="BJ86" s="119"/>
      <c r="BK86" s="119"/>
      <c r="BL86" s="119"/>
      <c r="BM86" s="119"/>
      <c r="BN86" s="119"/>
      <c r="BO86" s="119"/>
      <c r="BP86" s="119"/>
      <c r="BQ86" s="119"/>
      <c r="BR86" s="119"/>
      <c r="BS86" s="119"/>
      <c r="BT86" s="119"/>
      <c r="BU86" s="119"/>
      <c r="BV86" s="119"/>
      <c r="BW86" s="119"/>
      <c r="BX86" s="119"/>
      <c r="BY86" s="119"/>
      <c r="BZ86" s="119"/>
      <c r="CA86" s="119"/>
      <c r="CB86" s="119"/>
      <c r="CC86" s="119"/>
      <c r="CD86" s="119"/>
      <c r="CE86" s="119"/>
      <c r="CF86" s="119"/>
      <c r="CG86" s="119"/>
      <c r="CH86" s="119"/>
      <c r="CI86" s="119"/>
      <c r="CJ86" s="119"/>
      <c r="CK86" s="119"/>
      <c r="CL86" s="119"/>
      <c r="CM86" s="119"/>
      <c r="CN86" s="119"/>
      <c r="CO86" s="119"/>
      <c r="CP86" s="119"/>
      <c r="CQ86" s="119"/>
      <c r="CR86" s="119"/>
      <c r="CS86" s="119"/>
      <c r="CT86" s="119"/>
      <c r="CU86" s="119"/>
      <c r="CV86" s="119"/>
      <c r="CW86" s="119"/>
      <c r="CX86" s="119"/>
      <c r="CY86" s="119"/>
      <c r="CZ86" s="119"/>
      <c r="DA86" s="119"/>
      <c r="DB86" s="119"/>
      <c r="DC86" s="119"/>
      <c r="DD86" s="119"/>
      <c r="DE86" s="119"/>
      <c r="DF86" s="119"/>
      <c r="DG86" s="119"/>
      <c r="DH86" s="119"/>
      <c r="DI86" s="119"/>
      <c r="DJ86" s="119"/>
      <c r="DK86" s="119"/>
      <c r="DL86" s="119"/>
      <c r="DM86" s="119"/>
    </row>
    <row r="87" spans="1:117" ht="15.75" thickBot="1">
      <c r="A87" s="228"/>
      <c r="B87" s="21" t="s">
        <v>12</v>
      </c>
      <c r="C87" s="10"/>
      <c r="D87" s="10"/>
      <c r="E87" s="10"/>
      <c r="F87" s="10"/>
      <c r="G87" s="10"/>
      <c r="H87" s="20"/>
      <c r="I87" s="20"/>
      <c r="J87" s="20"/>
      <c r="K87" s="10"/>
      <c r="L87" s="20"/>
      <c r="M87" s="1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10"/>
      <c r="Y87" s="20"/>
      <c r="Z87" s="20"/>
      <c r="AA87" s="20"/>
      <c r="AB87" s="20"/>
      <c r="AC87" s="10"/>
      <c r="AD87" s="20"/>
      <c r="AE87" s="20"/>
      <c r="AF87" s="20"/>
      <c r="AG87" s="20"/>
    </row>
    <row r="88" spans="1:117" s="3" customFormat="1" ht="15.75" thickBot="1">
      <c r="A88" s="228"/>
      <c r="B88" s="19" t="s">
        <v>13</v>
      </c>
      <c r="C88" s="8" t="s">
        <v>28</v>
      </c>
      <c r="D88" s="20"/>
      <c r="E88" s="22"/>
      <c r="F88" s="8" t="s">
        <v>28</v>
      </c>
      <c r="G88" s="20"/>
      <c r="H88" s="8" t="s">
        <v>28</v>
      </c>
      <c r="I88" s="22"/>
      <c r="J88" s="20"/>
      <c r="K88" s="8" t="s">
        <v>28</v>
      </c>
      <c r="L88" s="20"/>
      <c r="M88" s="20"/>
      <c r="N88" s="8" t="s">
        <v>28</v>
      </c>
      <c r="O88" s="10"/>
      <c r="P88" s="20"/>
      <c r="Q88" s="20"/>
      <c r="R88" s="10"/>
      <c r="S88" s="20"/>
      <c r="T88" s="8" t="s">
        <v>28</v>
      </c>
      <c r="U88" s="20"/>
      <c r="V88" s="20"/>
      <c r="W88" s="10"/>
      <c r="X88" s="8" t="s">
        <v>28</v>
      </c>
      <c r="Y88" s="10"/>
      <c r="Z88" s="8" t="s">
        <v>28</v>
      </c>
      <c r="AA88" s="20"/>
      <c r="AB88" s="8" t="s">
        <v>28</v>
      </c>
      <c r="AC88" s="20"/>
      <c r="AD88" s="11"/>
      <c r="AE88" s="10"/>
      <c r="AF88" s="20"/>
      <c r="AG88" s="8" t="s">
        <v>28</v>
      </c>
      <c r="AH88" s="119"/>
      <c r="AI88" s="119"/>
      <c r="AJ88" s="119"/>
      <c r="AK88" s="119"/>
      <c r="AL88" s="119"/>
      <c r="AM88" s="119"/>
      <c r="AN88" s="119"/>
      <c r="AO88" s="119"/>
      <c r="AP88" s="119"/>
      <c r="AQ88" s="119"/>
      <c r="AR88" s="119"/>
      <c r="AS88" s="119"/>
      <c r="AT88" s="119"/>
      <c r="AU88" s="119"/>
      <c r="AV88" s="119"/>
      <c r="AW88" s="119"/>
      <c r="AX88" s="119"/>
      <c r="AY88" s="119"/>
      <c r="AZ88" s="119"/>
      <c r="BA88" s="119"/>
      <c r="BB88" s="119"/>
      <c r="BC88" s="119"/>
      <c r="BD88" s="119"/>
      <c r="BE88" s="119"/>
      <c r="BF88" s="119"/>
      <c r="BG88" s="119"/>
      <c r="BH88" s="119"/>
      <c r="BI88" s="119"/>
      <c r="BJ88" s="119"/>
      <c r="BK88" s="119"/>
      <c r="BL88" s="119"/>
      <c r="BM88" s="119"/>
      <c r="BN88" s="119"/>
      <c r="BO88" s="119"/>
      <c r="BP88" s="119"/>
      <c r="BQ88" s="119"/>
      <c r="BR88" s="119"/>
      <c r="BS88" s="119"/>
      <c r="BT88" s="119"/>
      <c r="BU88" s="119"/>
      <c r="BV88" s="119"/>
      <c r="BW88" s="119"/>
      <c r="BX88" s="119"/>
      <c r="BY88" s="119"/>
      <c r="BZ88" s="119"/>
      <c r="CA88" s="119"/>
      <c r="CB88" s="119"/>
      <c r="CC88" s="119"/>
      <c r="CD88" s="119"/>
      <c r="CE88" s="119"/>
      <c r="CF88" s="119"/>
      <c r="CG88" s="119"/>
      <c r="CH88" s="119"/>
      <c r="CI88" s="119"/>
      <c r="CJ88" s="119"/>
      <c r="CK88" s="119"/>
      <c r="CL88" s="119"/>
      <c r="CM88" s="119"/>
      <c r="CN88" s="119"/>
      <c r="CO88" s="119"/>
      <c r="CP88" s="119"/>
      <c r="CQ88" s="119"/>
      <c r="CR88" s="119"/>
      <c r="CS88" s="119"/>
      <c r="CT88" s="119"/>
      <c r="CU88" s="119"/>
      <c r="CV88" s="119"/>
      <c r="CW88" s="119"/>
      <c r="CX88" s="119"/>
      <c r="CY88" s="119"/>
      <c r="CZ88" s="119"/>
      <c r="DA88" s="119"/>
      <c r="DB88" s="119"/>
      <c r="DC88" s="119"/>
      <c r="DD88" s="119"/>
      <c r="DE88" s="119"/>
      <c r="DF88" s="119"/>
      <c r="DG88" s="119"/>
      <c r="DH88" s="119"/>
      <c r="DI88" s="119"/>
      <c r="DJ88" s="119"/>
      <c r="DK88" s="119"/>
      <c r="DL88" s="119"/>
      <c r="DM88" s="119"/>
    </row>
    <row r="89" spans="1:117" ht="15.75" thickBot="1">
      <c r="A89" s="228"/>
      <c r="B89" s="21" t="s">
        <v>14</v>
      </c>
      <c r="C89" s="10"/>
      <c r="D89" s="10"/>
      <c r="E89" s="10"/>
      <c r="F89" s="10"/>
      <c r="G89" s="10"/>
      <c r="H89" s="10"/>
      <c r="I89" s="10"/>
      <c r="J89" s="20"/>
      <c r="K89" s="10"/>
      <c r="L89" s="10"/>
      <c r="M89" s="20"/>
      <c r="N89" s="10"/>
      <c r="O89" s="10"/>
      <c r="P89" s="20"/>
      <c r="Q89" s="10"/>
      <c r="R89" s="10"/>
      <c r="S89" s="20"/>
      <c r="T89" s="10"/>
      <c r="U89" s="20"/>
      <c r="V89" s="10"/>
      <c r="W89" s="10"/>
      <c r="X89" s="10"/>
      <c r="Y89" s="10"/>
      <c r="Z89" s="20"/>
      <c r="AA89" s="10"/>
      <c r="AB89" s="10"/>
      <c r="AC89" s="20"/>
      <c r="AD89" s="11"/>
      <c r="AE89" s="10"/>
      <c r="AF89" s="20"/>
      <c r="AG89" s="10"/>
    </row>
    <row r="90" spans="1:117" s="3" customFormat="1" ht="15.75" thickBot="1">
      <c r="A90" s="228"/>
      <c r="B90" s="19" t="s">
        <v>16</v>
      </c>
      <c r="C90" s="8" t="s">
        <v>28</v>
      </c>
      <c r="D90" s="20"/>
      <c r="E90" s="20"/>
      <c r="F90" s="20"/>
      <c r="G90" s="20"/>
      <c r="H90" s="8" t="s">
        <v>28</v>
      </c>
      <c r="I90" s="20"/>
      <c r="J90" s="22"/>
      <c r="K90" s="8" t="s">
        <v>28</v>
      </c>
      <c r="L90" s="20"/>
      <c r="M90" s="20"/>
      <c r="N90" s="8" t="s">
        <v>28</v>
      </c>
      <c r="O90" s="20"/>
      <c r="P90" s="20"/>
      <c r="Q90" s="8" t="s">
        <v>28</v>
      </c>
      <c r="R90" s="20"/>
      <c r="S90" s="20"/>
      <c r="T90" s="8" t="s">
        <v>28</v>
      </c>
      <c r="U90" s="20"/>
      <c r="V90" s="20"/>
      <c r="W90" s="8" t="s">
        <v>28</v>
      </c>
      <c r="X90" s="20"/>
      <c r="Y90" s="20"/>
      <c r="Z90" s="8" t="s">
        <v>28</v>
      </c>
      <c r="AA90" s="20"/>
      <c r="AB90" s="20"/>
      <c r="AC90" s="8" t="s">
        <v>28</v>
      </c>
      <c r="AD90" s="22"/>
      <c r="AE90" s="20"/>
      <c r="AF90" s="8" t="s">
        <v>28</v>
      </c>
      <c r="AG90" s="20"/>
      <c r="AH90" s="119"/>
      <c r="AI90" s="119"/>
      <c r="AJ90" s="119"/>
      <c r="AK90" s="119"/>
      <c r="AL90" s="119"/>
      <c r="AM90" s="119"/>
      <c r="AN90" s="119"/>
      <c r="AO90" s="119"/>
      <c r="AP90" s="119"/>
      <c r="AQ90" s="119"/>
      <c r="AR90" s="119"/>
      <c r="AS90" s="119"/>
      <c r="AT90" s="119"/>
      <c r="AU90" s="119"/>
      <c r="AV90" s="119"/>
      <c r="AW90" s="119"/>
      <c r="AX90" s="119"/>
      <c r="AY90" s="119"/>
      <c r="AZ90" s="119"/>
      <c r="BA90" s="119"/>
      <c r="BB90" s="119"/>
      <c r="BC90" s="119"/>
      <c r="BD90" s="119"/>
      <c r="BE90" s="119"/>
      <c r="BF90" s="119"/>
      <c r="BG90" s="119"/>
      <c r="BH90" s="119"/>
      <c r="BI90" s="119"/>
      <c r="BJ90" s="119"/>
      <c r="BK90" s="119"/>
      <c r="BL90" s="119"/>
      <c r="BM90" s="119"/>
      <c r="BN90" s="119"/>
      <c r="BO90" s="119"/>
      <c r="BP90" s="119"/>
      <c r="BQ90" s="119"/>
      <c r="BR90" s="119"/>
      <c r="BS90" s="119"/>
      <c r="BT90" s="119"/>
      <c r="BU90" s="119"/>
      <c r="BV90" s="119"/>
      <c r="BW90" s="119"/>
      <c r="BX90" s="119"/>
      <c r="BY90" s="119"/>
      <c r="BZ90" s="119"/>
      <c r="CA90" s="119"/>
      <c r="CB90" s="119"/>
      <c r="CC90" s="119"/>
      <c r="CD90" s="119"/>
      <c r="CE90" s="119"/>
      <c r="CF90" s="119"/>
      <c r="CG90" s="119"/>
      <c r="CH90" s="119"/>
      <c r="CI90" s="119"/>
      <c r="CJ90" s="119"/>
      <c r="CK90" s="119"/>
      <c r="CL90" s="119"/>
      <c r="CM90" s="119"/>
      <c r="CN90" s="119"/>
      <c r="CO90" s="119"/>
      <c r="CP90" s="119"/>
      <c r="CQ90" s="119"/>
      <c r="CR90" s="119"/>
      <c r="CS90" s="119"/>
      <c r="CT90" s="119"/>
      <c r="CU90" s="119"/>
      <c r="CV90" s="119"/>
      <c r="CW90" s="119"/>
      <c r="CX90" s="119"/>
      <c r="CY90" s="119"/>
      <c r="CZ90" s="119"/>
      <c r="DA90" s="119"/>
      <c r="DB90" s="119"/>
      <c r="DC90" s="119"/>
      <c r="DD90" s="119"/>
      <c r="DE90" s="119"/>
      <c r="DF90" s="119"/>
      <c r="DG90" s="119"/>
      <c r="DH90" s="119"/>
      <c r="DI90" s="119"/>
      <c r="DJ90" s="119"/>
      <c r="DK90" s="119"/>
      <c r="DL90" s="119"/>
      <c r="DM90" s="119"/>
    </row>
    <row r="91" spans="1:117" ht="15.75" thickBot="1">
      <c r="A91" s="228"/>
      <c r="B91" s="129" t="s">
        <v>17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1"/>
      <c r="AA91" s="10"/>
      <c r="AB91" s="10"/>
      <c r="AC91" s="10"/>
      <c r="AD91" s="11"/>
      <c r="AE91" s="10"/>
      <c r="AF91" s="11"/>
      <c r="AG91" s="10"/>
    </row>
    <row r="92" spans="1:117">
      <c r="A92" s="229" t="s">
        <v>29</v>
      </c>
      <c r="B92" s="79" t="s">
        <v>10</v>
      </c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  <c r="AC92" s="81"/>
      <c r="AD92" s="81"/>
      <c r="AE92" s="81"/>
      <c r="AF92" s="81"/>
      <c r="AG92" s="81"/>
    </row>
    <row r="93" spans="1:117">
      <c r="A93" s="230"/>
      <c r="B93" s="79" t="s">
        <v>11</v>
      </c>
      <c r="C93" s="80" t="s">
        <v>28</v>
      </c>
      <c r="D93" s="80" t="s">
        <v>28</v>
      </c>
      <c r="E93" s="80" t="s">
        <v>28</v>
      </c>
      <c r="F93" s="80" t="s">
        <v>28</v>
      </c>
      <c r="G93" s="80" t="s">
        <v>28</v>
      </c>
      <c r="H93" s="80" t="s">
        <v>28</v>
      </c>
      <c r="I93" s="80" t="s">
        <v>28</v>
      </c>
      <c r="J93" s="80" t="s">
        <v>28</v>
      </c>
      <c r="K93" s="80" t="s">
        <v>28</v>
      </c>
      <c r="L93" s="80" t="s">
        <v>28</v>
      </c>
      <c r="M93" s="80" t="s">
        <v>28</v>
      </c>
      <c r="N93" s="80" t="s">
        <v>28</v>
      </c>
      <c r="O93" s="80" t="s">
        <v>28</v>
      </c>
      <c r="P93" s="81" t="s">
        <v>28</v>
      </c>
      <c r="Q93" s="81" t="s">
        <v>28</v>
      </c>
      <c r="R93" s="81" t="s">
        <v>28</v>
      </c>
      <c r="S93" s="81" t="s">
        <v>28</v>
      </c>
      <c r="T93" s="81" t="s">
        <v>28</v>
      </c>
      <c r="U93" s="81" t="s">
        <v>28</v>
      </c>
      <c r="V93" s="81" t="s">
        <v>28</v>
      </c>
      <c r="W93" s="81" t="s">
        <v>28</v>
      </c>
      <c r="X93" s="81" t="s">
        <v>28</v>
      </c>
      <c r="Y93" s="81" t="s">
        <v>28</v>
      </c>
      <c r="Z93" s="81" t="s">
        <v>28</v>
      </c>
      <c r="AA93" s="81" t="s">
        <v>28</v>
      </c>
      <c r="AB93" s="81" t="s">
        <v>28</v>
      </c>
      <c r="AC93" s="81" t="s">
        <v>28</v>
      </c>
      <c r="AD93" s="81" t="s">
        <v>28</v>
      </c>
      <c r="AE93" s="81" t="s">
        <v>56</v>
      </c>
      <c r="AF93" s="81" t="s">
        <v>56</v>
      </c>
      <c r="AG93" s="81" t="s">
        <v>56</v>
      </c>
    </row>
    <row r="94" spans="1:117">
      <c r="A94" s="230"/>
      <c r="B94" s="79" t="s">
        <v>12</v>
      </c>
      <c r="C94" s="82"/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1"/>
      <c r="T94" s="81"/>
      <c r="U94" s="81"/>
      <c r="V94" s="81"/>
      <c r="W94" s="81"/>
      <c r="X94" s="81"/>
      <c r="Y94" s="81"/>
      <c r="Z94" s="81"/>
      <c r="AA94" s="81"/>
      <c r="AB94" s="81"/>
      <c r="AC94" s="81"/>
      <c r="AD94" s="81"/>
      <c r="AE94" s="81"/>
      <c r="AF94" s="81"/>
      <c r="AG94" s="81"/>
    </row>
    <row r="95" spans="1:117">
      <c r="A95" s="230"/>
      <c r="B95" s="79" t="s">
        <v>13</v>
      </c>
      <c r="C95" s="82"/>
      <c r="D95" s="82"/>
      <c r="E95" s="82"/>
      <c r="F95" s="82"/>
      <c r="G95" s="82"/>
      <c r="H95" s="82"/>
      <c r="I95" s="82"/>
      <c r="J95" s="82"/>
      <c r="K95" s="82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</row>
    <row r="96" spans="1:117">
      <c r="A96" s="230"/>
      <c r="B96" s="79" t="s">
        <v>14</v>
      </c>
      <c r="C96" s="81"/>
      <c r="D96" s="81"/>
      <c r="E96" s="81"/>
      <c r="F96" s="81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  <c r="AC96" s="81"/>
      <c r="AD96" s="81"/>
      <c r="AE96" s="81"/>
      <c r="AF96" s="81"/>
      <c r="AG96" s="81"/>
    </row>
    <row r="97" spans="1:33">
      <c r="A97" s="230"/>
      <c r="B97" s="79" t="s">
        <v>15</v>
      </c>
      <c r="C97" s="81"/>
      <c r="D97" s="81"/>
      <c r="E97" s="81"/>
      <c r="F97" s="81"/>
      <c r="G97" s="81"/>
      <c r="H97" s="81"/>
      <c r="I97" s="80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</row>
    <row r="98" spans="1:33">
      <c r="A98" s="230"/>
      <c r="B98" s="79" t="s">
        <v>16</v>
      </c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</row>
    <row r="99" spans="1:33" ht="15.75" thickBot="1">
      <c r="A99" s="231"/>
      <c r="B99" s="83" t="s">
        <v>17</v>
      </c>
      <c r="C99" s="81"/>
      <c r="D99" s="81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81"/>
      <c r="AE99" s="81"/>
      <c r="AF99" s="81"/>
      <c r="AG99" s="81"/>
    </row>
    <row r="100" spans="1:33" ht="15" customHeight="1" thickBot="1">
      <c r="A100" s="232" t="s">
        <v>30</v>
      </c>
      <c r="B100" s="28" t="s">
        <v>10</v>
      </c>
      <c r="C100" s="29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5"/>
      <c r="AA100" s="14"/>
      <c r="AB100" s="14"/>
      <c r="AC100" s="14"/>
      <c r="AD100" s="15"/>
      <c r="AE100" s="14"/>
      <c r="AF100" s="14"/>
      <c r="AG100" s="14"/>
    </row>
    <row r="101" spans="1:33" ht="15.75" thickBot="1">
      <c r="A101" s="232"/>
      <c r="B101" s="28" t="s">
        <v>11</v>
      </c>
      <c r="C101" s="14" t="s">
        <v>28</v>
      </c>
      <c r="D101" s="14" t="s">
        <v>28</v>
      </c>
      <c r="E101" s="14" t="s">
        <v>28</v>
      </c>
      <c r="F101" s="14" t="s">
        <v>28</v>
      </c>
      <c r="G101" s="14" t="s">
        <v>28</v>
      </c>
      <c r="H101" s="14" t="s">
        <v>28</v>
      </c>
      <c r="I101" s="14" t="s">
        <v>28</v>
      </c>
      <c r="J101" s="14" t="s">
        <v>28</v>
      </c>
      <c r="K101" s="14" t="s">
        <v>28</v>
      </c>
      <c r="L101" s="14" t="s">
        <v>28</v>
      </c>
      <c r="M101" s="14" t="s">
        <v>28</v>
      </c>
      <c r="N101" s="14" t="s">
        <v>28</v>
      </c>
      <c r="O101" s="14" t="s">
        <v>28</v>
      </c>
      <c r="P101" s="14" t="s">
        <v>28</v>
      </c>
      <c r="Q101" s="14" t="s">
        <v>28</v>
      </c>
      <c r="R101" s="14" t="s">
        <v>28</v>
      </c>
      <c r="S101" s="14" t="s">
        <v>28</v>
      </c>
      <c r="T101" s="14" t="s">
        <v>28</v>
      </c>
      <c r="U101" s="14" t="s">
        <v>28</v>
      </c>
      <c r="V101" s="14" t="s">
        <v>28</v>
      </c>
      <c r="W101" s="14" t="s">
        <v>28</v>
      </c>
      <c r="X101" s="14" t="s">
        <v>28</v>
      </c>
      <c r="Y101" s="14" t="s">
        <v>28</v>
      </c>
      <c r="Z101" s="15" t="s">
        <v>28</v>
      </c>
      <c r="AA101" s="14" t="s">
        <v>56</v>
      </c>
      <c r="AB101" s="14" t="s">
        <v>56</v>
      </c>
      <c r="AC101" s="14" t="s">
        <v>56</v>
      </c>
      <c r="AD101" s="15" t="s">
        <v>56</v>
      </c>
      <c r="AE101" s="14" t="s">
        <v>56</v>
      </c>
      <c r="AF101" s="14" t="s">
        <v>56</v>
      </c>
      <c r="AG101" s="14" t="s">
        <v>56</v>
      </c>
    </row>
    <row r="102" spans="1:33" ht="15.75" thickBot="1">
      <c r="A102" s="232"/>
      <c r="B102" s="28" t="s">
        <v>12</v>
      </c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5"/>
      <c r="AA102" s="14"/>
      <c r="AB102" s="14"/>
      <c r="AC102" s="14"/>
      <c r="AD102" s="15"/>
      <c r="AE102" s="14"/>
      <c r="AF102" s="14"/>
      <c r="AG102" s="14"/>
    </row>
    <row r="103" spans="1:33" ht="15.75" thickBot="1">
      <c r="A103" s="232"/>
      <c r="B103" s="28" t="s">
        <v>13</v>
      </c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5"/>
      <c r="AA103" s="14"/>
      <c r="AB103" s="14"/>
      <c r="AC103" s="14"/>
      <c r="AD103" s="15"/>
      <c r="AE103" s="14"/>
      <c r="AF103" s="14"/>
      <c r="AG103" s="14"/>
    </row>
    <row r="104" spans="1:33" ht="15.75" thickBot="1">
      <c r="A104" s="232"/>
      <c r="B104" s="28" t="s">
        <v>14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5"/>
      <c r="AA104" s="14"/>
      <c r="AB104" s="14"/>
      <c r="AC104" s="14"/>
      <c r="AD104" s="15"/>
      <c r="AE104" s="14"/>
      <c r="AF104" s="14"/>
      <c r="AG104" s="14"/>
    </row>
    <row r="105" spans="1:33" ht="15.75" thickBot="1">
      <c r="A105" s="232"/>
      <c r="B105" s="28" t="s">
        <v>15</v>
      </c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5"/>
      <c r="AA105" s="14"/>
      <c r="AB105" s="14"/>
      <c r="AC105" s="14"/>
      <c r="AD105" s="15"/>
      <c r="AE105" s="14"/>
      <c r="AF105" s="14"/>
      <c r="AG105" s="14"/>
    </row>
    <row r="106" spans="1:33" ht="15.75" thickBot="1">
      <c r="A106" s="232"/>
      <c r="B106" s="28" t="s">
        <v>16</v>
      </c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5"/>
      <c r="AA106" s="14"/>
      <c r="AB106" s="14"/>
      <c r="AC106" s="14"/>
      <c r="AD106" s="15"/>
      <c r="AE106" s="14"/>
      <c r="AF106" s="14"/>
      <c r="AG106" s="14"/>
    </row>
    <row r="107" spans="1:33" ht="15.75" thickBot="1">
      <c r="A107" s="232"/>
      <c r="B107" s="30" t="s">
        <v>17</v>
      </c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5"/>
      <c r="AA107" s="14"/>
      <c r="AB107" s="14"/>
      <c r="AC107" s="14"/>
      <c r="AD107" s="15"/>
      <c r="AE107" s="14"/>
      <c r="AF107" s="14"/>
      <c r="AG107" s="14"/>
    </row>
    <row r="108" spans="1:33" ht="15" customHeight="1">
      <c r="A108" s="233" t="s">
        <v>31</v>
      </c>
      <c r="B108" s="123" t="s">
        <v>10</v>
      </c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5"/>
      <c r="AE108" s="32"/>
      <c r="AF108" s="32"/>
      <c r="AG108" s="32"/>
    </row>
    <row r="109" spans="1:33">
      <c r="A109" s="234"/>
      <c r="B109" s="123" t="s">
        <v>11</v>
      </c>
      <c r="C109" s="32" t="s">
        <v>28</v>
      </c>
      <c r="D109" s="32" t="s">
        <v>28</v>
      </c>
      <c r="E109" s="32" t="s">
        <v>28</v>
      </c>
      <c r="F109" s="32" t="s">
        <v>28</v>
      </c>
      <c r="G109" s="32" t="s">
        <v>28</v>
      </c>
      <c r="H109" s="32" t="s">
        <v>28</v>
      </c>
      <c r="I109" s="32" t="s">
        <v>28</v>
      </c>
      <c r="J109" s="32" t="s">
        <v>28</v>
      </c>
      <c r="K109" s="32" t="s">
        <v>28</v>
      </c>
      <c r="L109" s="32" t="s">
        <v>28</v>
      </c>
      <c r="M109" s="32" t="s">
        <v>28</v>
      </c>
      <c r="N109" s="32" t="s">
        <v>28</v>
      </c>
      <c r="O109" s="32" t="s">
        <v>28</v>
      </c>
      <c r="P109" s="32" t="s">
        <v>28</v>
      </c>
      <c r="Q109" s="32" t="s">
        <v>28</v>
      </c>
      <c r="R109" s="32" t="s">
        <v>28</v>
      </c>
      <c r="S109" s="32" t="s">
        <v>28</v>
      </c>
      <c r="T109" s="32" t="s">
        <v>28</v>
      </c>
      <c r="U109" s="32" t="s">
        <v>28</v>
      </c>
      <c r="V109" s="32" t="s">
        <v>28</v>
      </c>
      <c r="W109" s="32" t="s">
        <v>28</v>
      </c>
      <c r="X109" s="32" t="s">
        <v>28</v>
      </c>
      <c r="Y109" s="32" t="s">
        <v>28</v>
      </c>
      <c r="Z109" s="32" t="s">
        <v>28</v>
      </c>
      <c r="AA109" s="32" t="s">
        <v>28</v>
      </c>
      <c r="AB109" s="32" t="s">
        <v>28</v>
      </c>
      <c r="AC109" s="32" t="s">
        <v>28</v>
      </c>
      <c r="AD109" s="35" t="s">
        <v>28</v>
      </c>
      <c r="AE109" s="32" t="s">
        <v>28</v>
      </c>
      <c r="AF109" s="32" t="s">
        <v>28</v>
      </c>
      <c r="AG109" s="32" t="s">
        <v>28</v>
      </c>
    </row>
    <row r="110" spans="1:33">
      <c r="A110" s="234"/>
      <c r="B110" s="123" t="s">
        <v>12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5"/>
      <c r="AE110" s="32"/>
      <c r="AF110" s="32"/>
      <c r="AG110" s="32"/>
    </row>
    <row r="111" spans="1:33">
      <c r="A111" s="234"/>
      <c r="B111" s="123" t="s">
        <v>13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5"/>
      <c r="AE111" s="32"/>
      <c r="AF111" s="32"/>
      <c r="AG111" s="32"/>
    </row>
    <row r="112" spans="1:33">
      <c r="A112" s="234"/>
      <c r="B112" s="123" t="s">
        <v>14</v>
      </c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5"/>
      <c r="AE112" s="32"/>
      <c r="AF112" s="32"/>
      <c r="AG112" s="32"/>
    </row>
    <row r="113" spans="1:984">
      <c r="A113" s="234"/>
      <c r="B113" s="123" t="s">
        <v>15</v>
      </c>
      <c r="C113" s="32"/>
      <c r="D113" s="32"/>
      <c r="E113" s="32"/>
      <c r="F113" s="32"/>
      <c r="G113" s="32"/>
      <c r="H113" s="32" t="s">
        <v>28</v>
      </c>
      <c r="I113" s="32"/>
      <c r="J113" s="32"/>
      <c r="K113" s="32" t="s">
        <v>28</v>
      </c>
      <c r="L113" s="32"/>
      <c r="M113" s="32"/>
      <c r="N113" s="32"/>
      <c r="O113" s="32" t="s">
        <v>28</v>
      </c>
      <c r="P113" s="32"/>
      <c r="Q113" s="32"/>
      <c r="R113" s="32"/>
      <c r="S113" s="32"/>
      <c r="T113" s="32"/>
      <c r="U113" s="32"/>
      <c r="V113" s="32"/>
      <c r="W113" s="32" t="s">
        <v>28</v>
      </c>
      <c r="X113" s="32"/>
      <c r="Y113" s="32"/>
      <c r="Z113" s="32"/>
      <c r="AA113" s="32"/>
      <c r="AB113" s="32"/>
      <c r="AC113" s="32"/>
      <c r="AD113" s="35"/>
      <c r="AE113" s="32" t="s">
        <v>28</v>
      </c>
      <c r="AF113" s="32"/>
      <c r="AG113" s="32"/>
    </row>
    <row r="114" spans="1:984">
      <c r="A114" s="234"/>
      <c r="B114" s="123" t="s">
        <v>16</v>
      </c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5"/>
      <c r="AE114" s="32"/>
      <c r="AF114" s="32"/>
      <c r="AG114" s="32"/>
    </row>
    <row r="115" spans="1:984" ht="15.75" thickBot="1">
      <c r="A115" s="235"/>
      <c r="B115" s="125" t="s">
        <v>17</v>
      </c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5"/>
      <c r="AE115" s="32"/>
      <c r="AF115" s="32"/>
      <c r="AG115" s="32"/>
    </row>
    <row r="116" spans="1:984" s="77" customFormat="1" ht="15" customHeight="1">
      <c r="A116" s="217" t="s">
        <v>32</v>
      </c>
      <c r="B116" s="75" t="s">
        <v>10</v>
      </c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6"/>
      <c r="X116" s="73"/>
      <c r="Y116" s="73"/>
      <c r="Z116" s="73"/>
      <c r="AA116" s="73"/>
      <c r="AB116" s="73"/>
      <c r="AC116" s="73"/>
      <c r="AD116" s="76"/>
      <c r="AE116" s="73"/>
      <c r="AF116" s="73"/>
      <c r="AG116" s="73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  <c r="BC116" s="121"/>
      <c r="BD116" s="121"/>
      <c r="BE116" s="121"/>
      <c r="BF116" s="121"/>
      <c r="BG116" s="121"/>
      <c r="BH116" s="121"/>
      <c r="BI116" s="121"/>
      <c r="BJ116" s="121"/>
      <c r="BK116" s="121"/>
      <c r="BL116" s="121"/>
      <c r="BM116" s="121"/>
      <c r="BN116" s="121"/>
      <c r="BO116" s="121"/>
      <c r="BP116" s="121"/>
      <c r="BQ116" s="121"/>
      <c r="BR116" s="121"/>
      <c r="BS116" s="121"/>
      <c r="BT116" s="121"/>
      <c r="BU116" s="121"/>
      <c r="BV116" s="121"/>
      <c r="BW116" s="121"/>
      <c r="BX116" s="121"/>
      <c r="BY116" s="121"/>
      <c r="BZ116" s="121"/>
      <c r="CA116" s="121"/>
      <c r="CB116" s="121"/>
      <c r="CC116" s="121"/>
      <c r="CD116" s="121"/>
      <c r="CE116" s="121"/>
      <c r="CF116" s="121"/>
      <c r="CG116" s="121"/>
      <c r="CH116" s="121"/>
      <c r="CI116" s="121"/>
      <c r="CJ116" s="121"/>
      <c r="CK116" s="121"/>
      <c r="CL116" s="121"/>
      <c r="CM116" s="121"/>
      <c r="CN116" s="121"/>
      <c r="CO116" s="121"/>
      <c r="CP116" s="121"/>
      <c r="CQ116" s="121"/>
      <c r="CR116" s="121"/>
      <c r="CS116" s="121"/>
      <c r="CT116" s="121"/>
      <c r="CU116" s="121"/>
      <c r="CV116" s="121"/>
      <c r="CW116" s="121"/>
      <c r="CX116" s="121"/>
      <c r="CY116" s="121"/>
      <c r="CZ116" s="121"/>
      <c r="DA116" s="121"/>
      <c r="DB116" s="121"/>
      <c r="DC116" s="121"/>
      <c r="DD116" s="121"/>
      <c r="DE116" s="121"/>
      <c r="DF116" s="121"/>
      <c r="DG116" s="121"/>
      <c r="DH116" s="121"/>
      <c r="DI116" s="121"/>
      <c r="DJ116" s="121"/>
      <c r="DK116" s="121"/>
      <c r="DL116" s="121"/>
      <c r="DM116" s="121"/>
      <c r="DN116" s="74"/>
      <c r="DO116" s="74"/>
      <c r="DP116" s="74"/>
      <c r="DQ116" s="74"/>
      <c r="DR116" s="74"/>
      <c r="DS116" s="74"/>
      <c r="DT116" s="74"/>
      <c r="DU116" s="74"/>
      <c r="DV116" s="74"/>
      <c r="DW116" s="74"/>
      <c r="DX116" s="74"/>
      <c r="DY116" s="74"/>
      <c r="DZ116" s="74"/>
      <c r="EA116" s="74"/>
      <c r="EB116" s="74"/>
      <c r="EC116" s="74"/>
      <c r="ED116" s="74"/>
      <c r="EE116" s="74"/>
      <c r="EF116" s="74"/>
      <c r="EG116" s="74"/>
      <c r="EH116" s="74"/>
      <c r="EI116" s="74"/>
      <c r="EJ116" s="74"/>
      <c r="EK116" s="74"/>
      <c r="EL116" s="74"/>
      <c r="EM116" s="74"/>
      <c r="EN116" s="74"/>
      <c r="EO116" s="74"/>
      <c r="EP116" s="74"/>
      <c r="EQ116" s="74"/>
      <c r="ER116" s="74"/>
      <c r="ES116" s="74"/>
      <c r="ET116" s="74"/>
      <c r="EU116" s="74"/>
      <c r="EV116" s="74"/>
      <c r="EW116" s="74"/>
      <c r="EX116" s="74"/>
      <c r="EY116" s="74"/>
      <c r="EZ116" s="74"/>
      <c r="FA116" s="74"/>
      <c r="FB116" s="74"/>
      <c r="FC116" s="74"/>
      <c r="FD116" s="74"/>
      <c r="FE116" s="74"/>
      <c r="FF116" s="74"/>
      <c r="FG116" s="74"/>
      <c r="FH116" s="74"/>
      <c r="FI116" s="74"/>
      <c r="FJ116" s="74"/>
      <c r="FK116" s="74"/>
      <c r="FL116" s="74"/>
      <c r="FM116" s="74"/>
      <c r="FN116" s="74"/>
      <c r="FO116" s="74"/>
      <c r="FP116" s="74"/>
      <c r="FQ116" s="74"/>
      <c r="FR116" s="74"/>
      <c r="FS116" s="74"/>
      <c r="FT116" s="74"/>
      <c r="FU116" s="74"/>
      <c r="FV116" s="74"/>
      <c r="FW116" s="74"/>
      <c r="FX116" s="74"/>
      <c r="FY116" s="74"/>
      <c r="FZ116" s="74"/>
      <c r="GA116" s="74"/>
      <c r="GB116" s="74"/>
      <c r="GC116" s="74"/>
      <c r="GD116" s="74"/>
      <c r="GE116" s="74"/>
      <c r="GF116" s="74"/>
      <c r="GG116" s="74"/>
      <c r="GH116" s="74"/>
      <c r="GI116" s="74"/>
      <c r="GJ116" s="74"/>
      <c r="GK116" s="74"/>
      <c r="GL116" s="74"/>
      <c r="GM116" s="74"/>
      <c r="GN116" s="74"/>
      <c r="GO116" s="74"/>
      <c r="GP116" s="74"/>
      <c r="GQ116" s="74"/>
      <c r="GR116" s="74"/>
      <c r="GS116" s="74"/>
      <c r="GT116" s="74"/>
      <c r="GU116" s="74"/>
      <c r="GV116" s="74"/>
      <c r="GW116" s="74"/>
      <c r="GX116" s="74"/>
      <c r="GY116" s="74"/>
      <c r="GZ116" s="74"/>
      <c r="HA116" s="74"/>
      <c r="HB116" s="74"/>
      <c r="HC116" s="74"/>
      <c r="HD116" s="74"/>
      <c r="HE116" s="74"/>
      <c r="HF116" s="74"/>
      <c r="HG116" s="74"/>
      <c r="HH116" s="74"/>
      <c r="HI116" s="74"/>
      <c r="HJ116" s="74"/>
      <c r="HK116" s="74"/>
      <c r="HL116" s="74"/>
      <c r="HM116" s="74"/>
      <c r="HN116" s="74"/>
      <c r="HO116" s="74"/>
      <c r="HP116" s="74"/>
      <c r="HQ116" s="74"/>
      <c r="HR116" s="74"/>
      <c r="HS116" s="74"/>
      <c r="HT116" s="74"/>
      <c r="HU116" s="74"/>
      <c r="HV116" s="74"/>
      <c r="HW116" s="74"/>
      <c r="HX116" s="74"/>
      <c r="HY116" s="74"/>
      <c r="HZ116" s="74"/>
      <c r="IA116" s="74"/>
      <c r="IB116" s="74"/>
      <c r="IC116" s="74"/>
      <c r="ID116" s="74"/>
      <c r="IE116" s="74"/>
      <c r="IF116" s="74"/>
      <c r="IG116" s="74"/>
      <c r="IH116" s="74"/>
      <c r="II116" s="74"/>
      <c r="IJ116" s="74"/>
      <c r="IK116" s="74"/>
      <c r="IL116" s="74"/>
      <c r="IM116" s="74"/>
      <c r="IN116" s="74"/>
      <c r="IO116" s="74"/>
      <c r="IP116" s="74"/>
      <c r="IQ116" s="74"/>
      <c r="IR116" s="74"/>
      <c r="IS116" s="74"/>
      <c r="IT116" s="74"/>
      <c r="IU116" s="74"/>
      <c r="IV116" s="74"/>
      <c r="IW116" s="74"/>
      <c r="IX116" s="74"/>
      <c r="IY116" s="74"/>
      <c r="IZ116" s="74"/>
      <c r="JA116" s="74"/>
      <c r="JB116" s="74"/>
      <c r="JC116" s="74"/>
      <c r="JD116" s="74"/>
      <c r="JE116" s="74"/>
      <c r="JF116" s="74"/>
      <c r="JG116" s="74"/>
      <c r="JH116" s="74"/>
      <c r="JI116" s="74"/>
      <c r="JJ116" s="74"/>
      <c r="JK116" s="74"/>
      <c r="JL116" s="74"/>
      <c r="JM116" s="74"/>
      <c r="JN116" s="74"/>
      <c r="JO116" s="74"/>
      <c r="JP116" s="74"/>
      <c r="JQ116" s="74"/>
      <c r="JR116" s="74"/>
      <c r="JS116" s="74"/>
      <c r="JT116" s="74"/>
      <c r="JU116" s="74"/>
      <c r="JV116" s="74"/>
      <c r="JW116" s="74"/>
      <c r="JX116" s="74"/>
      <c r="JY116" s="74"/>
      <c r="JZ116" s="74"/>
      <c r="KA116" s="74"/>
      <c r="KB116" s="74"/>
      <c r="KC116" s="74"/>
      <c r="KD116" s="74"/>
      <c r="KE116" s="74"/>
      <c r="KF116" s="74"/>
      <c r="KG116" s="74"/>
      <c r="KH116" s="74"/>
      <c r="KI116" s="74"/>
      <c r="KJ116" s="74"/>
      <c r="KK116" s="74"/>
      <c r="KL116" s="74"/>
      <c r="KM116" s="74"/>
      <c r="KN116" s="74"/>
      <c r="KO116" s="74"/>
      <c r="KP116" s="74"/>
      <c r="KQ116" s="74"/>
      <c r="KR116" s="74"/>
      <c r="KS116" s="74"/>
      <c r="KT116" s="74"/>
      <c r="KU116" s="74"/>
      <c r="KV116" s="74"/>
      <c r="KW116" s="74"/>
      <c r="KX116" s="74"/>
      <c r="KY116" s="74"/>
      <c r="KZ116" s="74"/>
      <c r="LA116" s="74"/>
      <c r="LB116" s="74"/>
      <c r="LC116" s="74"/>
      <c r="LD116" s="74"/>
      <c r="LE116" s="74"/>
      <c r="LF116" s="74"/>
      <c r="LG116" s="74"/>
      <c r="LH116" s="74"/>
      <c r="LI116" s="74"/>
      <c r="LJ116" s="74"/>
      <c r="LK116" s="74"/>
      <c r="LL116" s="74"/>
      <c r="LM116" s="74"/>
      <c r="LN116" s="74"/>
      <c r="LO116" s="74"/>
      <c r="LP116" s="74"/>
      <c r="LQ116" s="74"/>
      <c r="LR116" s="74"/>
      <c r="LS116" s="74"/>
      <c r="LT116" s="74"/>
      <c r="LU116" s="74"/>
      <c r="LV116" s="74"/>
      <c r="LW116" s="74"/>
      <c r="LX116" s="74"/>
      <c r="LY116" s="74"/>
      <c r="LZ116" s="74"/>
      <c r="MA116" s="74"/>
      <c r="MB116" s="74"/>
      <c r="MC116" s="74"/>
      <c r="MD116" s="74"/>
      <c r="ME116" s="74"/>
      <c r="MF116" s="74"/>
      <c r="MG116" s="74"/>
      <c r="MH116" s="74"/>
      <c r="MI116" s="74"/>
      <c r="MJ116" s="74"/>
      <c r="MK116" s="74"/>
      <c r="ML116" s="74"/>
      <c r="MM116" s="74"/>
      <c r="MN116" s="74"/>
      <c r="MO116" s="74"/>
      <c r="MP116" s="74"/>
      <c r="MQ116" s="74"/>
      <c r="MR116" s="74"/>
      <c r="MS116" s="74"/>
      <c r="MT116" s="74"/>
      <c r="MU116" s="74"/>
      <c r="MV116" s="74"/>
      <c r="MW116" s="74"/>
      <c r="MX116" s="74"/>
      <c r="MY116" s="74"/>
      <c r="MZ116" s="74"/>
      <c r="NA116" s="74"/>
      <c r="NB116" s="74"/>
      <c r="NC116" s="74"/>
      <c r="ND116" s="74"/>
      <c r="NE116" s="74"/>
      <c r="NF116" s="74"/>
      <c r="NG116" s="74"/>
      <c r="NH116" s="74"/>
      <c r="NI116" s="74"/>
      <c r="NJ116" s="74"/>
      <c r="NK116" s="74"/>
      <c r="NL116" s="74"/>
      <c r="NM116" s="74"/>
      <c r="NN116" s="74"/>
      <c r="NO116" s="74"/>
      <c r="NP116" s="74"/>
      <c r="NQ116" s="74"/>
      <c r="NR116" s="74"/>
      <c r="NS116" s="74"/>
      <c r="NT116" s="74"/>
      <c r="NU116" s="74"/>
      <c r="NV116" s="74"/>
      <c r="NW116" s="74"/>
      <c r="NX116" s="74"/>
      <c r="NY116" s="74"/>
      <c r="NZ116" s="74"/>
      <c r="OA116" s="74"/>
      <c r="OB116" s="74"/>
      <c r="OC116" s="74"/>
      <c r="OD116" s="74"/>
      <c r="OE116" s="74"/>
      <c r="OF116" s="74"/>
      <c r="OG116" s="74"/>
      <c r="OH116" s="74"/>
      <c r="OI116" s="74"/>
      <c r="OJ116" s="74"/>
      <c r="OK116" s="74"/>
      <c r="OL116" s="74"/>
      <c r="OM116" s="74"/>
      <c r="ON116" s="74"/>
      <c r="OO116" s="74"/>
      <c r="OP116" s="74"/>
      <c r="OQ116" s="74"/>
      <c r="OR116" s="74"/>
      <c r="OS116" s="74"/>
      <c r="OT116" s="74"/>
      <c r="OU116" s="74"/>
      <c r="OV116" s="74"/>
      <c r="OW116" s="74"/>
      <c r="OX116" s="74"/>
      <c r="OY116" s="74"/>
      <c r="OZ116" s="74"/>
      <c r="PA116" s="74"/>
      <c r="PB116" s="74"/>
      <c r="PC116" s="74"/>
      <c r="PD116" s="74"/>
      <c r="PE116" s="74"/>
      <c r="PF116" s="74"/>
      <c r="PG116" s="74"/>
      <c r="PH116" s="74"/>
      <c r="PI116" s="74"/>
      <c r="PJ116" s="74"/>
      <c r="PK116" s="74"/>
      <c r="PL116" s="74"/>
      <c r="PM116" s="74"/>
      <c r="PN116" s="74"/>
      <c r="PO116" s="74"/>
      <c r="PP116" s="74"/>
      <c r="PQ116" s="74"/>
      <c r="PR116" s="74"/>
      <c r="PS116" s="74"/>
      <c r="PT116" s="74"/>
      <c r="PU116" s="74"/>
      <c r="PV116" s="74"/>
      <c r="PW116" s="74"/>
      <c r="PX116" s="74"/>
      <c r="PY116" s="74"/>
      <c r="PZ116" s="74"/>
      <c r="QA116" s="74"/>
      <c r="QB116" s="74"/>
      <c r="QC116" s="74"/>
      <c r="QD116" s="74"/>
      <c r="QE116" s="74"/>
      <c r="QF116" s="74"/>
      <c r="QG116" s="74"/>
      <c r="QH116" s="74"/>
      <c r="QI116" s="74"/>
      <c r="QJ116" s="74"/>
      <c r="QK116" s="74"/>
      <c r="QL116" s="74"/>
      <c r="QM116" s="74"/>
      <c r="QN116" s="74"/>
      <c r="QO116" s="74"/>
      <c r="QP116" s="74"/>
      <c r="QQ116" s="74"/>
      <c r="QR116" s="74"/>
      <c r="QS116" s="74"/>
      <c r="QT116" s="74"/>
      <c r="QU116" s="74"/>
      <c r="QV116" s="74"/>
      <c r="QW116" s="74"/>
      <c r="QX116" s="74"/>
      <c r="QY116" s="74"/>
      <c r="QZ116" s="74"/>
      <c r="RA116" s="74"/>
      <c r="RB116" s="74"/>
      <c r="RC116" s="74"/>
      <c r="RD116" s="74"/>
      <c r="RE116" s="74"/>
      <c r="RF116" s="74"/>
      <c r="RG116" s="74"/>
      <c r="RH116" s="74"/>
      <c r="RI116" s="74"/>
      <c r="RJ116" s="74"/>
      <c r="RK116" s="74"/>
      <c r="RL116" s="74"/>
      <c r="RM116" s="74"/>
      <c r="RN116" s="74"/>
      <c r="RO116" s="74"/>
      <c r="RP116" s="74"/>
      <c r="RQ116" s="74"/>
      <c r="RR116" s="74"/>
      <c r="RS116" s="74"/>
      <c r="RT116" s="74"/>
      <c r="RU116" s="74"/>
      <c r="RV116" s="74"/>
      <c r="RW116" s="74"/>
      <c r="RX116" s="74"/>
      <c r="RY116" s="74"/>
      <c r="RZ116" s="74"/>
      <c r="SA116" s="74"/>
      <c r="SB116" s="74"/>
      <c r="SC116" s="74"/>
      <c r="SD116" s="74"/>
      <c r="SE116" s="74"/>
      <c r="SF116" s="74"/>
      <c r="SG116" s="74"/>
      <c r="SH116" s="74"/>
      <c r="SI116" s="74"/>
      <c r="SJ116" s="74"/>
      <c r="SK116" s="74"/>
      <c r="SL116" s="74"/>
      <c r="SM116" s="74"/>
      <c r="SN116" s="74"/>
      <c r="SO116" s="74"/>
      <c r="SP116" s="74"/>
      <c r="SQ116" s="74"/>
      <c r="SR116" s="74"/>
      <c r="SS116" s="74"/>
      <c r="ST116" s="74"/>
      <c r="SU116" s="74"/>
      <c r="SV116" s="74"/>
      <c r="SW116" s="74"/>
      <c r="SX116" s="74"/>
      <c r="SY116" s="74"/>
      <c r="SZ116" s="74"/>
      <c r="TA116" s="74"/>
      <c r="TB116" s="74"/>
      <c r="TC116" s="74"/>
      <c r="TD116" s="74"/>
      <c r="TE116" s="74"/>
      <c r="TF116" s="74"/>
      <c r="TG116" s="74"/>
      <c r="TH116" s="74"/>
      <c r="TI116" s="74"/>
      <c r="TJ116" s="74"/>
      <c r="TK116" s="74"/>
      <c r="TL116" s="74"/>
      <c r="TM116" s="74"/>
      <c r="TN116" s="74"/>
      <c r="TO116" s="74"/>
      <c r="TP116" s="74"/>
      <c r="TQ116" s="74"/>
      <c r="TR116" s="74"/>
      <c r="TS116" s="74"/>
      <c r="TT116" s="74"/>
      <c r="TU116" s="74"/>
      <c r="TV116" s="74"/>
      <c r="TW116" s="74"/>
      <c r="TX116" s="74"/>
      <c r="TY116" s="74"/>
      <c r="TZ116" s="74"/>
      <c r="UA116" s="74"/>
      <c r="UB116" s="74"/>
      <c r="UC116" s="74"/>
      <c r="UD116" s="74"/>
      <c r="UE116" s="74"/>
      <c r="UF116" s="74"/>
      <c r="UG116" s="74"/>
      <c r="UH116" s="74"/>
      <c r="UI116" s="74"/>
      <c r="UJ116" s="74"/>
      <c r="UK116" s="74"/>
      <c r="UL116" s="74"/>
      <c r="UM116" s="74"/>
      <c r="UN116" s="74"/>
      <c r="UO116" s="74"/>
      <c r="UP116" s="74"/>
      <c r="UQ116" s="74"/>
      <c r="UR116" s="74"/>
      <c r="US116" s="74"/>
      <c r="UT116" s="74"/>
      <c r="UU116" s="74"/>
      <c r="UV116" s="74"/>
      <c r="UW116" s="74"/>
      <c r="UX116" s="74"/>
      <c r="UY116" s="74"/>
      <c r="UZ116" s="74"/>
      <c r="VA116" s="74"/>
      <c r="VB116" s="74"/>
      <c r="VC116" s="74"/>
      <c r="VD116" s="74"/>
      <c r="VE116" s="74"/>
      <c r="VF116" s="74"/>
      <c r="VG116" s="74"/>
      <c r="VH116" s="74"/>
      <c r="VI116" s="74"/>
      <c r="VJ116" s="74"/>
      <c r="VK116" s="74"/>
      <c r="VL116" s="74"/>
      <c r="VM116" s="74"/>
      <c r="VN116" s="74"/>
      <c r="VO116" s="74"/>
      <c r="VP116" s="74"/>
      <c r="VQ116" s="74"/>
      <c r="VR116" s="74"/>
      <c r="VS116" s="74"/>
      <c r="VT116" s="74"/>
      <c r="VU116" s="74"/>
      <c r="VV116" s="74"/>
      <c r="VW116" s="74"/>
      <c r="VX116" s="74"/>
      <c r="VY116" s="74"/>
      <c r="VZ116" s="74"/>
      <c r="WA116" s="74"/>
      <c r="WB116" s="74"/>
      <c r="WC116" s="74"/>
      <c r="WD116" s="74"/>
      <c r="WE116" s="74"/>
      <c r="WF116" s="74"/>
      <c r="WG116" s="74"/>
      <c r="WH116" s="74"/>
      <c r="WI116" s="74"/>
      <c r="WJ116" s="74"/>
      <c r="WK116" s="74"/>
      <c r="WL116" s="74"/>
      <c r="WM116" s="74"/>
      <c r="WN116" s="74"/>
      <c r="WO116" s="74"/>
      <c r="WP116" s="74"/>
      <c r="WQ116" s="74"/>
      <c r="WR116" s="74"/>
      <c r="WS116" s="74"/>
      <c r="WT116" s="74"/>
      <c r="WU116" s="74"/>
      <c r="WV116" s="74"/>
      <c r="WW116" s="74"/>
      <c r="WX116" s="74"/>
      <c r="WY116" s="74"/>
      <c r="WZ116" s="74"/>
      <c r="XA116" s="74"/>
      <c r="XB116" s="74"/>
      <c r="XC116" s="74"/>
      <c r="XD116" s="74"/>
      <c r="XE116" s="74"/>
      <c r="XF116" s="74"/>
      <c r="XG116" s="74"/>
      <c r="XH116" s="74"/>
      <c r="XI116" s="74"/>
      <c r="XJ116" s="74"/>
      <c r="XK116" s="74"/>
      <c r="XL116" s="74"/>
      <c r="XM116" s="74"/>
      <c r="XN116" s="74"/>
      <c r="XO116" s="74"/>
      <c r="XP116" s="74"/>
      <c r="XQ116" s="74"/>
      <c r="XR116" s="74"/>
      <c r="XS116" s="74"/>
      <c r="XT116" s="74"/>
      <c r="XU116" s="74"/>
      <c r="XV116" s="74"/>
      <c r="XW116" s="74"/>
      <c r="XX116" s="74"/>
      <c r="XY116" s="74"/>
      <c r="XZ116" s="74"/>
      <c r="YA116" s="74"/>
      <c r="YB116" s="74"/>
      <c r="YC116" s="74"/>
      <c r="YD116" s="74"/>
      <c r="YE116" s="74"/>
      <c r="YF116" s="74"/>
      <c r="YG116" s="74"/>
      <c r="YH116" s="74"/>
      <c r="YI116" s="74"/>
      <c r="YJ116" s="74"/>
      <c r="YK116" s="74"/>
      <c r="YL116" s="74"/>
      <c r="YM116" s="74"/>
      <c r="YN116" s="74"/>
      <c r="YO116" s="74"/>
      <c r="YP116" s="74"/>
      <c r="YQ116" s="74"/>
      <c r="YR116" s="74"/>
      <c r="YS116" s="74"/>
      <c r="YT116" s="74"/>
      <c r="YU116" s="74"/>
      <c r="YV116" s="74"/>
      <c r="YW116" s="74"/>
      <c r="YX116" s="74"/>
      <c r="YY116" s="74"/>
      <c r="YZ116" s="74"/>
      <c r="ZA116" s="74"/>
      <c r="ZB116" s="74"/>
      <c r="ZC116" s="74"/>
      <c r="ZD116" s="74"/>
      <c r="ZE116" s="74"/>
      <c r="ZF116" s="74"/>
      <c r="ZG116" s="74"/>
      <c r="ZH116" s="74"/>
      <c r="ZI116" s="74"/>
      <c r="ZJ116" s="74"/>
      <c r="ZK116" s="74"/>
      <c r="ZL116" s="74"/>
      <c r="ZM116" s="74"/>
      <c r="ZN116" s="74"/>
      <c r="ZO116" s="74"/>
      <c r="ZP116" s="74"/>
      <c r="ZQ116" s="74"/>
      <c r="ZR116" s="74"/>
      <c r="ZS116" s="74"/>
      <c r="ZT116" s="74"/>
      <c r="ZU116" s="74"/>
      <c r="ZV116" s="74"/>
      <c r="ZW116" s="74"/>
      <c r="ZX116" s="74"/>
      <c r="ZY116" s="74"/>
      <c r="ZZ116" s="74"/>
      <c r="AAA116" s="74"/>
      <c r="AAB116" s="74"/>
      <c r="AAC116" s="74"/>
      <c r="AAD116" s="74"/>
      <c r="AAE116" s="74"/>
      <c r="AAF116" s="74"/>
      <c r="AAG116" s="74"/>
      <c r="AAH116" s="74"/>
      <c r="AAI116" s="74"/>
      <c r="AAJ116" s="74"/>
      <c r="AAK116" s="74"/>
      <c r="AAL116" s="74"/>
      <c r="AAM116" s="74"/>
      <c r="AAN116" s="74"/>
      <c r="AAO116" s="74"/>
      <c r="AAP116" s="74"/>
      <c r="AAQ116" s="74"/>
      <c r="AAR116" s="74"/>
      <c r="AAS116" s="74"/>
      <c r="AAT116" s="74"/>
      <c r="AAU116" s="74"/>
      <c r="AAV116" s="74"/>
      <c r="AAW116" s="74"/>
      <c r="AAX116" s="74"/>
      <c r="AAY116" s="74"/>
      <c r="AAZ116" s="74"/>
      <c r="ABA116" s="74"/>
      <c r="ABB116" s="74"/>
      <c r="ABC116" s="74"/>
      <c r="ABD116" s="74"/>
      <c r="ABE116" s="74"/>
      <c r="ABF116" s="74"/>
      <c r="ABG116" s="74"/>
      <c r="ABH116" s="74"/>
      <c r="ABI116" s="74"/>
      <c r="ABJ116" s="74"/>
      <c r="ABK116" s="74"/>
      <c r="ABL116" s="74"/>
      <c r="ABM116" s="74"/>
      <c r="ABN116" s="74"/>
      <c r="ABO116" s="74"/>
      <c r="ABP116" s="74"/>
      <c r="ABQ116" s="74"/>
      <c r="ABR116" s="74"/>
      <c r="ABS116" s="74"/>
      <c r="ABT116" s="74"/>
      <c r="ABU116" s="74"/>
      <c r="ABV116" s="74"/>
      <c r="ABW116" s="74"/>
      <c r="ABX116" s="74"/>
      <c r="ABY116" s="74"/>
      <c r="ABZ116" s="74"/>
      <c r="ACA116" s="74"/>
      <c r="ACB116" s="74"/>
      <c r="ACC116" s="74"/>
      <c r="ACD116" s="74"/>
      <c r="ACE116" s="74"/>
      <c r="ACF116" s="74"/>
      <c r="ACG116" s="74"/>
      <c r="ACH116" s="74"/>
      <c r="ACI116" s="74"/>
      <c r="ACJ116" s="74"/>
      <c r="ACK116" s="74"/>
      <c r="ACL116" s="74"/>
      <c r="ACM116" s="74"/>
      <c r="ACN116" s="74"/>
      <c r="ACO116" s="74"/>
      <c r="ACP116" s="74"/>
      <c r="ACQ116" s="74"/>
      <c r="ACR116" s="74"/>
      <c r="ACS116" s="74"/>
      <c r="ACT116" s="74"/>
      <c r="ACU116" s="74"/>
      <c r="ACV116" s="74"/>
      <c r="ACW116" s="74"/>
      <c r="ACX116" s="74"/>
      <c r="ACY116" s="74"/>
      <c r="ACZ116" s="74"/>
      <c r="ADA116" s="74"/>
      <c r="ADB116" s="74"/>
      <c r="ADC116" s="74"/>
      <c r="ADD116" s="74"/>
      <c r="ADE116" s="74"/>
      <c r="ADF116" s="74"/>
      <c r="ADG116" s="74"/>
      <c r="ADH116" s="74"/>
      <c r="ADI116" s="74"/>
      <c r="ADJ116" s="74"/>
      <c r="ADK116" s="74"/>
      <c r="ADL116" s="74"/>
      <c r="ADM116" s="74"/>
      <c r="ADN116" s="74"/>
      <c r="ADO116" s="74"/>
      <c r="ADP116" s="74"/>
      <c r="ADQ116" s="74"/>
      <c r="ADR116" s="74"/>
      <c r="ADS116" s="74"/>
      <c r="ADT116" s="74"/>
      <c r="ADU116" s="74"/>
      <c r="ADV116" s="74"/>
      <c r="ADW116" s="74"/>
      <c r="ADX116" s="74"/>
      <c r="ADY116" s="74"/>
      <c r="ADZ116" s="74"/>
      <c r="AEA116" s="74"/>
      <c r="AEB116" s="74"/>
      <c r="AEC116" s="74"/>
      <c r="AED116" s="74"/>
      <c r="AEE116" s="74"/>
      <c r="AEF116" s="74"/>
      <c r="AEG116" s="74"/>
      <c r="AEH116" s="74"/>
      <c r="AEI116" s="74"/>
      <c r="AEJ116" s="74"/>
      <c r="AEK116" s="74"/>
      <c r="AEL116" s="74"/>
      <c r="AEM116" s="74"/>
      <c r="AEN116" s="74"/>
      <c r="AEO116" s="74"/>
      <c r="AEP116" s="74"/>
      <c r="AEQ116" s="74"/>
      <c r="AER116" s="74"/>
      <c r="AES116" s="74"/>
      <c r="AET116" s="74"/>
      <c r="AEU116" s="74"/>
      <c r="AEV116" s="74"/>
      <c r="AEW116" s="74"/>
      <c r="AEX116" s="74"/>
      <c r="AEY116" s="74"/>
      <c r="AEZ116" s="74"/>
      <c r="AFA116" s="74"/>
      <c r="AFB116" s="74"/>
      <c r="AFC116" s="74"/>
      <c r="AFD116" s="74"/>
      <c r="AFE116" s="74"/>
      <c r="AFF116" s="74"/>
      <c r="AFG116" s="74"/>
      <c r="AFH116" s="74"/>
      <c r="AFI116" s="74"/>
      <c r="AFJ116" s="74"/>
      <c r="AFK116" s="74"/>
      <c r="AFL116" s="74"/>
      <c r="AFM116" s="74"/>
      <c r="AFN116" s="74"/>
      <c r="AFO116" s="74"/>
      <c r="AFP116" s="74"/>
      <c r="AFQ116" s="74"/>
      <c r="AFR116" s="74"/>
      <c r="AFS116" s="74"/>
      <c r="AFT116" s="74"/>
      <c r="AFU116" s="74"/>
      <c r="AFV116" s="74"/>
      <c r="AFW116" s="74"/>
      <c r="AFX116" s="74"/>
      <c r="AFY116" s="74"/>
      <c r="AFZ116" s="74"/>
      <c r="AGA116" s="74"/>
      <c r="AGB116" s="74"/>
      <c r="AGC116" s="74"/>
      <c r="AGD116" s="74"/>
      <c r="AGE116" s="74"/>
      <c r="AGF116" s="74"/>
      <c r="AGG116" s="74"/>
      <c r="AGH116" s="74"/>
      <c r="AGI116" s="74"/>
      <c r="AGJ116" s="74"/>
      <c r="AGK116" s="74"/>
      <c r="AGL116" s="74"/>
      <c r="AGM116" s="74"/>
      <c r="AGN116" s="74"/>
      <c r="AGO116" s="74"/>
      <c r="AGP116" s="74"/>
      <c r="AGQ116" s="74"/>
      <c r="AGR116" s="74"/>
      <c r="AGS116" s="74"/>
      <c r="AGT116" s="74"/>
      <c r="AGU116" s="74"/>
      <c r="AGV116" s="74"/>
      <c r="AGW116" s="74"/>
      <c r="AGX116" s="74"/>
      <c r="AGY116" s="74"/>
      <c r="AGZ116" s="74"/>
      <c r="AHA116" s="74"/>
      <c r="AHB116" s="74"/>
      <c r="AHC116" s="74"/>
      <c r="AHD116" s="74"/>
      <c r="AHE116" s="74"/>
      <c r="AHF116" s="74"/>
      <c r="AHG116" s="74"/>
      <c r="AHH116" s="74"/>
      <c r="AHI116" s="74"/>
      <c r="AHJ116" s="74"/>
      <c r="AHK116" s="74"/>
      <c r="AHL116" s="74"/>
      <c r="AHM116" s="74"/>
      <c r="AHN116" s="74"/>
      <c r="AHO116" s="74"/>
      <c r="AHP116" s="74"/>
      <c r="AHQ116" s="74"/>
      <c r="AHR116" s="74"/>
      <c r="AHS116" s="74"/>
      <c r="AHT116" s="74"/>
      <c r="AHU116" s="74"/>
      <c r="AHV116" s="74"/>
      <c r="AHW116" s="74"/>
      <c r="AHX116" s="74"/>
      <c r="AHY116" s="74"/>
      <c r="AHZ116" s="74"/>
      <c r="AIA116" s="74"/>
      <c r="AIB116" s="74"/>
      <c r="AIC116" s="74"/>
      <c r="AID116" s="74"/>
      <c r="AIE116" s="74"/>
      <c r="AIF116" s="74"/>
      <c r="AIG116" s="74"/>
      <c r="AIH116" s="74"/>
      <c r="AII116" s="74"/>
      <c r="AIJ116" s="74"/>
      <c r="AIK116" s="74"/>
      <c r="AIL116" s="74"/>
      <c r="AIM116" s="74"/>
      <c r="AIN116" s="74"/>
      <c r="AIO116" s="74"/>
      <c r="AIP116" s="74"/>
      <c r="AIQ116" s="74"/>
      <c r="AIR116" s="74"/>
      <c r="AIS116" s="74"/>
      <c r="AIT116" s="74"/>
      <c r="AIU116" s="74"/>
      <c r="AIV116" s="74"/>
      <c r="AIW116" s="74"/>
      <c r="AIX116" s="74"/>
      <c r="AIY116" s="74"/>
      <c r="AIZ116" s="74"/>
      <c r="AJA116" s="74"/>
      <c r="AJB116" s="74"/>
      <c r="AJC116" s="74"/>
      <c r="AJD116" s="74"/>
      <c r="AJE116" s="74"/>
      <c r="AJF116" s="74"/>
      <c r="AJG116" s="74"/>
      <c r="AJH116" s="74"/>
      <c r="AJI116" s="74"/>
      <c r="AJJ116" s="74"/>
      <c r="AJK116" s="74"/>
      <c r="AJL116" s="74"/>
      <c r="AJM116" s="74"/>
      <c r="AJN116" s="74"/>
      <c r="AJO116" s="74"/>
      <c r="AJP116" s="74"/>
      <c r="AJQ116" s="74"/>
      <c r="AJR116" s="74"/>
      <c r="AJS116" s="74"/>
      <c r="AJT116" s="74"/>
      <c r="AJU116" s="74"/>
      <c r="AJV116" s="74"/>
      <c r="AJW116" s="74"/>
      <c r="AJX116" s="74"/>
      <c r="AJY116" s="74"/>
      <c r="AJZ116" s="74"/>
      <c r="AKA116" s="74"/>
      <c r="AKB116" s="74"/>
      <c r="AKC116" s="74"/>
      <c r="AKD116" s="74"/>
      <c r="AKE116" s="74"/>
      <c r="AKF116" s="74"/>
      <c r="AKG116" s="74"/>
      <c r="AKH116" s="74"/>
      <c r="AKI116" s="74"/>
      <c r="AKJ116" s="74"/>
      <c r="AKK116" s="74"/>
      <c r="AKL116" s="74"/>
      <c r="AKM116" s="74"/>
      <c r="AKN116" s="74"/>
      <c r="AKO116" s="74"/>
      <c r="AKP116" s="74"/>
      <c r="AKQ116" s="74"/>
      <c r="AKR116" s="74"/>
      <c r="AKS116" s="74"/>
      <c r="AKT116" s="74"/>
      <c r="AKU116" s="74"/>
      <c r="AKV116" s="74"/>
    </row>
    <row r="117" spans="1:984" s="77" customFormat="1">
      <c r="A117" s="218"/>
      <c r="B117" s="75" t="s">
        <v>11</v>
      </c>
      <c r="C117" s="73" t="s">
        <v>56</v>
      </c>
      <c r="D117" s="73" t="s">
        <v>56</v>
      </c>
      <c r="E117" s="73" t="s">
        <v>56</v>
      </c>
      <c r="F117" s="73" t="s">
        <v>56</v>
      </c>
      <c r="G117" s="73" t="s">
        <v>56</v>
      </c>
      <c r="H117" s="73" t="s">
        <v>56</v>
      </c>
      <c r="I117" s="73" t="s">
        <v>56</v>
      </c>
      <c r="J117" s="73" t="s">
        <v>56</v>
      </c>
      <c r="K117" s="73" t="s">
        <v>56</v>
      </c>
      <c r="L117" s="73" t="s">
        <v>56</v>
      </c>
      <c r="M117" s="73" t="s">
        <v>56</v>
      </c>
      <c r="N117" s="73" t="s">
        <v>56</v>
      </c>
      <c r="O117" s="73" t="s">
        <v>56</v>
      </c>
      <c r="P117" s="73" t="s">
        <v>56</v>
      </c>
      <c r="Q117" s="73" t="s">
        <v>56</v>
      </c>
      <c r="R117" s="73" t="s">
        <v>56</v>
      </c>
      <c r="S117" s="73" t="s">
        <v>56</v>
      </c>
      <c r="T117" s="73" t="s">
        <v>56</v>
      </c>
      <c r="U117" s="73" t="s">
        <v>56</v>
      </c>
      <c r="V117" s="73" t="s">
        <v>56</v>
      </c>
      <c r="W117" s="73" t="s">
        <v>56</v>
      </c>
      <c r="X117" s="73" t="s">
        <v>56</v>
      </c>
      <c r="Y117" s="73" t="s">
        <v>56</v>
      </c>
      <c r="Z117" s="73" t="s">
        <v>56</v>
      </c>
      <c r="AA117" s="73" t="s">
        <v>56</v>
      </c>
      <c r="AB117" s="73" t="s">
        <v>56</v>
      </c>
      <c r="AC117" s="73" t="s">
        <v>56</v>
      </c>
      <c r="AD117" s="76" t="s">
        <v>56</v>
      </c>
      <c r="AE117" s="76" t="s">
        <v>56</v>
      </c>
      <c r="AF117" s="76" t="s">
        <v>56</v>
      </c>
      <c r="AG117" s="73" t="s">
        <v>56</v>
      </c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  <c r="BC117" s="121"/>
      <c r="BD117" s="121"/>
      <c r="BE117" s="121"/>
      <c r="BF117" s="121"/>
      <c r="BG117" s="121"/>
      <c r="BH117" s="121"/>
      <c r="BI117" s="121"/>
      <c r="BJ117" s="121"/>
      <c r="BK117" s="121"/>
      <c r="BL117" s="121"/>
      <c r="BM117" s="121"/>
      <c r="BN117" s="121"/>
      <c r="BO117" s="121"/>
      <c r="BP117" s="121"/>
      <c r="BQ117" s="121"/>
      <c r="BR117" s="121"/>
      <c r="BS117" s="121"/>
      <c r="BT117" s="121"/>
      <c r="BU117" s="121"/>
      <c r="BV117" s="121"/>
      <c r="BW117" s="121"/>
      <c r="BX117" s="121"/>
      <c r="BY117" s="121"/>
      <c r="BZ117" s="121"/>
      <c r="CA117" s="121"/>
      <c r="CB117" s="121"/>
      <c r="CC117" s="121"/>
      <c r="CD117" s="121"/>
      <c r="CE117" s="121"/>
      <c r="CF117" s="121"/>
      <c r="CG117" s="121"/>
      <c r="CH117" s="121"/>
      <c r="CI117" s="121"/>
      <c r="CJ117" s="121"/>
      <c r="CK117" s="121"/>
      <c r="CL117" s="121"/>
      <c r="CM117" s="121"/>
      <c r="CN117" s="121"/>
      <c r="CO117" s="121"/>
      <c r="CP117" s="121"/>
      <c r="CQ117" s="121"/>
      <c r="CR117" s="121"/>
      <c r="CS117" s="121"/>
      <c r="CT117" s="121"/>
      <c r="CU117" s="121"/>
      <c r="CV117" s="121"/>
      <c r="CW117" s="121"/>
      <c r="CX117" s="121"/>
      <c r="CY117" s="121"/>
      <c r="CZ117" s="121"/>
      <c r="DA117" s="121"/>
      <c r="DB117" s="121"/>
      <c r="DC117" s="121"/>
      <c r="DD117" s="121"/>
      <c r="DE117" s="121"/>
      <c r="DF117" s="121"/>
      <c r="DG117" s="121"/>
      <c r="DH117" s="121"/>
      <c r="DI117" s="121"/>
      <c r="DJ117" s="121"/>
      <c r="DK117" s="121"/>
      <c r="DL117" s="121"/>
      <c r="DM117" s="121"/>
      <c r="DN117" s="74"/>
      <c r="DO117" s="74"/>
      <c r="DP117" s="74"/>
      <c r="DQ117" s="74"/>
      <c r="DR117" s="74"/>
      <c r="DS117" s="74"/>
      <c r="DT117" s="74"/>
      <c r="DU117" s="74"/>
      <c r="DV117" s="74"/>
      <c r="DW117" s="74"/>
      <c r="DX117" s="74"/>
      <c r="DY117" s="74"/>
      <c r="DZ117" s="74"/>
      <c r="EA117" s="74"/>
      <c r="EB117" s="74"/>
      <c r="EC117" s="74"/>
      <c r="ED117" s="74"/>
      <c r="EE117" s="74"/>
      <c r="EF117" s="74"/>
      <c r="EG117" s="74"/>
      <c r="EH117" s="74"/>
      <c r="EI117" s="74"/>
      <c r="EJ117" s="74"/>
      <c r="EK117" s="74"/>
      <c r="EL117" s="74"/>
      <c r="EM117" s="74"/>
      <c r="EN117" s="74"/>
      <c r="EO117" s="74"/>
      <c r="EP117" s="74"/>
      <c r="EQ117" s="74"/>
      <c r="ER117" s="74"/>
      <c r="ES117" s="74"/>
      <c r="ET117" s="74"/>
      <c r="EU117" s="74"/>
      <c r="EV117" s="74"/>
      <c r="EW117" s="74"/>
      <c r="EX117" s="74"/>
      <c r="EY117" s="74"/>
      <c r="EZ117" s="74"/>
      <c r="FA117" s="74"/>
      <c r="FB117" s="74"/>
      <c r="FC117" s="74"/>
      <c r="FD117" s="74"/>
      <c r="FE117" s="74"/>
      <c r="FF117" s="74"/>
      <c r="FG117" s="74"/>
      <c r="FH117" s="74"/>
      <c r="FI117" s="74"/>
      <c r="FJ117" s="74"/>
      <c r="FK117" s="74"/>
      <c r="FL117" s="74"/>
      <c r="FM117" s="74"/>
      <c r="FN117" s="74"/>
      <c r="FO117" s="74"/>
      <c r="FP117" s="74"/>
      <c r="FQ117" s="74"/>
      <c r="FR117" s="74"/>
      <c r="FS117" s="74"/>
      <c r="FT117" s="74"/>
      <c r="FU117" s="74"/>
      <c r="FV117" s="74"/>
      <c r="FW117" s="74"/>
      <c r="FX117" s="74"/>
      <c r="FY117" s="74"/>
      <c r="FZ117" s="74"/>
      <c r="GA117" s="74"/>
      <c r="GB117" s="74"/>
      <c r="GC117" s="74"/>
      <c r="GD117" s="74"/>
      <c r="GE117" s="74"/>
      <c r="GF117" s="74"/>
      <c r="GG117" s="74"/>
      <c r="GH117" s="74"/>
      <c r="GI117" s="74"/>
      <c r="GJ117" s="74"/>
      <c r="GK117" s="74"/>
      <c r="GL117" s="74"/>
      <c r="GM117" s="74"/>
      <c r="GN117" s="74"/>
      <c r="GO117" s="74"/>
      <c r="GP117" s="74"/>
      <c r="GQ117" s="74"/>
      <c r="GR117" s="74"/>
      <c r="GS117" s="74"/>
      <c r="GT117" s="74"/>
      <c r="GU117" s="74"/>
      <c r="GV117" s="74"/>
      <c r="GW117" s="74"/>
      <c r="GX117" s="74"/>
      <c r="GY117" s="74"/>
      <c r="GZ117" s="74"/>
      <c r="HA117" s="74"/>
      <c r="HB117" s="74"/>
      <c r="HC117" s="74"/>
      <c r="HD117" s="74"/>
      <c r="HE117" s="74"/>
      <c r="HF117" s="74"/>
      <c r="HG117" s="74"/>
      <c r="HH117" s="74"/>
      <c r="HI117" s="74"/>
      <c r="HJ117" s="74"/>
      <c r="HK117" s="74"/>
      <c r="HL117" s="74"/>
      <c r="HM117" s="74"/>
      <c r="HN117" s="74"/>
      <c r="HO117" s="74"/>
      <c r="HP117" s="74"/>
      <c r="HQ117" s="74"/>
      <c r="HR117" s="74"/>
      <c r="HS117" s="74"/>
      <c r="HT117" s="74"/>
      <c r="HU117" s="74"/>
      <c r="HV117" s="74"/>
      <c r="HW117" s="74"/>
      <c r="HX117" s="74"/>
      <c r="HY117" s="74"/>
      <c r="HZ117" s="74"/>
      <c r="IA117" s="74"/>
      <c r="IB117" s="74"/>
      <c r="IC117" s="74"/>
      <c r="ID117" s="74"/>
      <c r="IE117" s="74"/>
      <c r="IF117" s="74"/>
      <c r="IG117" s="74"/>
      <c r="IH117" s="74"/>
      <c r="II117" s="74"/>
      <c r="IJ117" s="74"/>
      <c r="IK117" s="74"/>
      <c r="IL117" s="74"/>
      <c r="IM117" s="74"/>
      <c r="IN117" s="74"/>
      <c r="IO117" s="74"/>
      <c r="IP117" s="74"/>
      <c r="IQ117" s="74"/>
      <c r="IR117" s="74"/>
      <c r="IS117" s="74"/>
      <c r="IT117" s="74"/>
      <c r="IU117" s="74"/>
      <c r="IV117" s="74"/>
      <c r="IW117" s="74"/>
      <c r="IX117" s="74"/>
      <c r="IY117" s="74"/>
      <c r="IZ117" s="74"/>
      <c r="JA117" s="74"/>
      <c r="JB117" s="74"/>
      <c r="JC117" s="74"/>
      <c r="JD117" s="74"/>
      <c r="JE117" s="74"/>
      <c r="JF117" s="74"/>
      <c r="JG117" s="74"/>
      <c r="JH117" s="74"/>
      <c r="JI117" s="74"/>
      <c r="JJ117" s="74"/>
      <c r="JK117" s="74"/>
      <c r="JL117" s="74"/>
      <c r="JM117" s="74"/>
      <c r="JN117" s="74"/>
      <c r="JO117" s="74"/>
      <c r="JP117" s="74"/>
      <c r="JQ117" s="74"/>
      <c r="JR117" s="74"/>
      <c r="JS117" s="74"/>
      <c r="JT117" s="74"/>
      <c r="JU117" s="74"/>
      <c r="JV117" s="74"/>
      <c r="JW117" s="74"/>
      <c r="JX117" s="74"/>
      <c r="JY117" s="74"/>
      <c r="JZ117" s="74"/>
      <c r="KA117" s="74"/>
      <c r="KB117" s="74"/>
      <c r="KC117" s="74"/>
      <c r="KD117" s="74"/>
      <c r="KE117" s="74"/>
      <c r="KF117" s="74"/>
      <c r="KG117" s="74"/>
      <c r="KH117" s="74"/>
      <c r="KI117" s="74"/>
      <c r="KJ117" s="74"/>
      <c r="KK117" s="74"/>
      <c r="KL117" s="74"/>
      <c r="KM117" s="74"/>
      <c r="KN117" s="74"/>
      <c r="KO117" s="74"/>
      <c r="KP117" s="74"/>
      <c r="KQ117" s="74"/>
      <c r="KR117" s="74"/>
      <c r="KS117" s="74"/>
      <c r="KT117" s="74"/>
      <c r="KU117" s="74"/>
      <c r="KV117" s="74"/>
      <c r="KW117" s="74"/>
      <c r="KX117" s="74"/>
      <c r="KY117" s="74"/>
      <c r="KZ117" s="74"/>
      <c r="LA117" s="74"/>
      <c r="LB117" s="74"/>
      <c r="LC117" s="74"/>
      <c r="LD117" s="74"/>
      <c r="LE117" s="74"/>
      <c r="LF117" s="74"/>
      <c r="LG117" s="74"/>
      <c r="LH117" s="74"/>
      <c r="LI117" s="74"/>
      <c r="LJ117" s="74"/>
      <c r="LK117" s="74"/>
      <c r="LL117" s="74"/>
      <c r="LM117" s="74"/>
      <c r="LN117" s="74"/>
      <c r="LO117" s="74"/>
      <c r="LP117" s="74"/>
      <c r="LQ117" s="74"/>
      <c r="LR117" s="74"/>
      <c r="LS117" s="74"/>
      <c r="LT117" s="74"/>
      <c r="LU117" s="74"/>
      <c r="LV117" s="74"/>
      <c r="LW117" s="74"/>
      <c r="LX117" s="74"/>
      <c r="LY117" s="74"/>
      <c r="LZ117" s="74"/>
      <c r="MA117" s="74"/>
      <c r="MB117" s="74"/>
      <c r="MC117" s="74"/>
      <c r="MD117" s="74"/>
      <c r="ME117" s="74"/>
      <c r="MF117" s="74"/>
      <c r="MG117" s="74"/>
      <c r="MH117" s="74"/>
      <c r="MI117" s="74"/>
      <c r="MJ117" s="74"/>
      <c r="MK117" s="74"/>
      <c r="ML117" s="74"/>
      <c r="MM117" s="74"/>
      <c r="MN117" s="74"/>
      <c r="MO117" s="74"/>
      <c r="MP117" s="74"/>
      <c r="MQ117" s="74"/>
      <c r="MR117" s="74"/>
      <c r="MS117" s="74"/>
      <c r="MT117" s="74"/>
      <c r="MU117" s="74"/>
      <c r="MV117" s="74"/>
      <c r="MW117" s="74"/>
      <c r="MX117" s="74"/>
      <c r="MY117" s="74"/>
      <c r="MZ117" s="74"/>
      <c r="NA117" s="74"/>
      <c r="NB117" s="74"/>
      <c r="NC117" s="74"/>
      <c r="ND117" s="74"/>
      <c r="NE117" s="74"/>
      <c r="NF117" s="74"/>
      <c r="NG117" s="74"/>
      <c r="NH117" s="74"/>
      <c r="NI117" s="74"/>
      <c r="NJ117" s="74"/>
      <c r="NK117" s="74"/>
      <c r="NL117" s="74"/>
      <c r="NM117" s="74"/>
      <c r="NN117" s="74"/>
      <c r="NO117" s="74"/>
      <c r="NP117" s="74"/>
      <c r="NQ117" s="74"/>
      <c r="NR117" s="74"/>
      <c r="NS117" s="74"/>
      <c r="NT117" s="74"/>
      <c r="NU117" s="74"/>
      <c r="NV117" s="74"/>
      <c r="NW117" s="74"/>
      <c r="NX117" s="74"/>
      <c r="NY117" s="74"/>
      <c r="NZ117" s="74"/>
      <c r="OA117" s="74"/>
      <c r="OB117" s="74"/>
      <c r="OC117" s="74"/>
      <c r="OD117" s="74"/>
      <c r="OE117" s="74"/>
      <c r="OF117" s="74"/>
      <c r="OG117" s="74"/>
      <c r="OH117" s="74"/>
      <c r="OI117" s="74"/>
      <c r="OJ117" s="74"/>
      <c r="OK117" s="74"/>
      <c r="OL117" s="74"/>
      <c r="OM117" s="74"/>
      <c r="ON117" s="74"/>
      <c r="OO117" s="74"/>
      <c r="OP117" s="74"/>
      <c r="OQ117" s="74"/>
      <c r="OR117" s="74"/>
      <c r="OS117" s="74"/>
      <c r="OT117" s="74"/>
      <c r="OU117" s="74"/>
      <c r="OV117" s="74"/>
      <c r="OW117" s="74"/>
      <c r="OX117" s="74"/>
      <c r="OY117" s="74"/>
      <c r="OZ117" s="74"/>
      <c r="PA117" s="74"/>
      <c r="PB117" s="74"/>
      <c r="PC117" s="74"/>
      <c r="PD117" s="74"/>
      <c r="PE117" s="74"/>
      <c r="PF117" s="74"/>
      <c r="PG117" s="74"/>
      <c r="PH117" s="74"/>
      <c r="PI117" s="74"/>
      <c r="PJ117" s="74"/>
      <c r="PK117" s="74"/>
      <c r="PL117" s="74"/>
      <c r="PM117" s="74"/>
      <c r="PN117" s="74"/>
      <c r="PO117" s="74"/>
      <c r="PP117" s="74"/>
      <c r="PQ117" s="74"/>
      <c r="PR117" s="74"/>
      <c r="PS117" s="74"/>
      <c r="PT117" s="74"/>
      <c r="PU117" s="74"/>
      <c r="PV117" s="74"/>
      <c r="PW117" s="74"/>
      <c r="PX117" s="74"/>
      <c r="PY117" s="74"/>
      <c r="PZ117" s="74"/>
      <c r="QA117" s="74"/>
      <c r="QB117" s="74"/>
      <c r="QC117" s="74"/>
      <c r="QD117" s="74"/>
      <c r="QE117" s="74"/>
      <c r="QF117" s="74"/>
      <c r="QG117" s="74"/>
      <c r="QH117" s="74"/>
      <c r="QI117" s="74"/>
      <c r="QJ117" s="74"/>
      <c r="QK117" s="74"/>
      <c r="QL117" s="74"/>
      <c r="QM117" s="74"/>
      <c r="QN117" s="74"/>
      <c r="QO117" s="74"/>
      <c r="QP117" s="74"/>
      <c r="QQ117" s="74"/>
      <c r="QR117" s="74"/>
      <c r="QS117" s="74"/>
      <c r="QT117" s="74"/>
      <c r="QU117" s="74"/>
      <c r="QV117" s="74"/>
      <c r="QW117" s="74"/>
      <c r="QX117" s="74"/>
      <c r="QY117" s="74"/>
      <c r="QZ117" s="74"/>
      <c r="RA117" s="74"/>
      <c r="RB117" s="74"/>
      <c r="RC117" s="74"/>
      <c r="RD117" s="74"/>
      <c r="RE117" s="74"/>
      <c r="RF117" s="74"/>
      <c r="RG117" s="74"/>
      <c r="RH117" s="74"/>
      <c r="RI117" s="74"/>
      <c r="RJ117" s="74"/>
      <c r="RK117" s="74"/>
      <c r="RL117" s="74"/>
      <c r="RM117" s="74"/>
      <c r="RN117" s="74"/>
      <c r="RO117" s="74"/>
      <c r="RP117" s="74"/>
      <c r="RQ117" s="74"/>
      <c r="RR117" s="74"/>
      <c r="RS117" s="74"/>
      <c r="RT117" s="74"/>
      <c r="RU117" s="74"/>
      <c r="RV117" s="74"/>
      <c r="RW117" s="74"/>
      <c r="RX117" s="74"/>
      <c r="RY117" s="74"/>
      <c r="RZ117" s="74"/>
      <c r="SA117" s="74"/>
      <c r="SB117" s="74"/>
      <c r="SC117" s="74"/>
      <c r="SD117" s="74"/>
      <c r="SE117" s="74"/>
      <c r="SF117" s="74"/>
      <c r="SG117" s="74"/>
      <c r="SH117" s="74"/>
      <c r="SI117" s="74"/>
      <c r="SJ117" s="74"/>
      <c r="SK117" s="74"/>
      <c r="SL117" s="74"/>
      <c r="SM117" s="74"/>
      <c r="SN117" s="74"/>
      <c r="SO117" s="74"/>
      <c r="SP117" s="74"/>
      <c r="SQ117" s="74"/>
      <c r="SR117" s="74"/>
      <c r="SS117" s="74"/>
      <c r="ST117" s="74"/>
      <c r="SU117" s="74"/>
      <c r="SV117" s="74"/>
      <c r="SW117" s="74"/>
      <c r="SX117" s="74"/>
      <c r="SY117" s="74"/>
      <c r="SZ117" s="74"/>
      <c r="TA117" s="74"/>
      <c r="TB117" s="74"/>
      <c r="TC117" s="74"/>
      <c r="TD117" s="74"/>
      <c r="TE117" s="74"/>
      <c r="TF117" s="74"/>
      <c r="TG117" s="74"/>
      <c r="TH117" s="74"/>
      <c r="TI117" s="74"/>
      <c r="TJ117" s="74"/>
      <c r="TK117" s="74"/>
      <c r="TL117" s="74"/>
      <c r="TM117" s="74"/>
      <c r="TN117" s="74"/>
      <c r="TO117" s="74"/>
      <c r="TP117" s="74"/>
      <c r="TQ117" s="74"/>
      <c r="TR117" s="74"/>
      <c r="TS117" s="74"/>
      <c r="TT117" s="74"/>
      <c r="TU117" s="74"/>
      <c r="TV117" s="74"/>
      <c r="TW117" s="74"/>
      <c r="TX117" s="74"/>
      <c r="TY117" s="74"/>
      <c r="TZ117" s="74"/>
      <c r="UA117" s="74"/>
      <c r="UB117" s="74"/>
      <c r="UC117" s="74"/>
      <c r="UD117" s="74"/>
      <c r="UE117" s="74"/>
      <c r="UF117" s="74"/>
      <c r="UG117" s="74"/>
      <c r="UH117" s="74"/>
      <c r="UI117" s="74"/>
      <c r="UJ117" s="74"/>
      <c r="UK117" s="74"/>
      <c r="UL117" s="74"/>
      <c r="UM117" s="74"/>
      <c r="UN117" s="74"/>
      <c r="UO117" s="74"/>
      <c r="UP117" s="74"/>
      <c r="UQ117" s="74"/>
      <c r="UR117" s="74"/>
      <c r="US117" s="74"/>
      <c r="UT117" s="74"/>
      <c r="UU117" s="74"/>
      <c r="UV117" s="74"/>
      <c r="UW117" s="74"/>
      <c r="UX117" s="74"/>
      <c r="UY117" s="74"/>
      <c r="UZ117" s="74"/>
      <c r="VA117" s="74"/>
      <c r="VB117" s="74"/>
      <c r="VC117" s="74"/>
      <c r="VD117" s="74"/>
      <c r="VE117" s="74"/>
      <c r="VF117" s="74"/>
      <c r="VG117" s="74"/>
      <c r="VH117" s="74"/>
      <c r="VI117" s="74"/>
      <c r="VJ117" s="74"/>
      <c r="VK117" s="74"/>
      <c r="VL117" s="74"/>
      <c r="VM117" s="74"/>
      <c r="VN117" s="74"/>
      <c r="VO117" s="74"/>
      <c r="VP117" s="74"/>
      <c r="VQ117" s="74"/>
      <c r="VR117" s="74"/>
      <c r="VS117" s="74"/>
      <c r="VT117" s="74"/>
      <c r="VU117" s="74"/>
      <c r="VV117" s="74"/>
      <c r="VW117" s="74"/>
      <c r="VX117" s="74"/>
      <c r="VY117" s="74"/>
      <c r="VZ117" s="74"/>
      <c r="WA117" s="74"/>
      <c r="WB117" s="74"/>
      <c r="WC117" s="74"/>
      <c r="WD117" s="74"/>
      <c r="WE117" s="74"/>
      <c r="WF117" s="74"/>
      <c r="WG117" s="74"/>
      <c r="WH117" s="74"/>
      <c r="WI117" s="74"/>
      <c r="WJ117" s="74"/>
      <c r="WK117" s="74"/>
      <c r="WL117" s="74"/>
      <c r="WM117" s="74"/>
      <c r="WN117" s="74"/>
      <c r="WO117" s="74"/>
      <c r="WP117" s="74"/>
      <c r="WQ117" s="74"/>
      <c r="WR117" s="74"/>
      <c r="WS117" s="74"/>
      <c r="WT117" s="74"/>
      <c r="WU117" s="74"/>
      <c r="WV117" s="74"/>
      <c r="WW117" s="74"/>
      <c r="WX117" s="74"/>
      <c r="WY117" s="74"/>
      <c r="WZ117" s="74"/>
      <c r="XA117" s="74"/>
      <c r="XB117" s="74"/>
      <c r="XC117" s="74"/>
      <c r="XD117" s="74"/>
      <c r="XE117" s="74"/>
      <c r="XF117" s="74"/>
      <c r="XG117" s="74"/>
      <c r="XH117" s="74"/>
      <c r="XI117" s="74"/>
      <c r="XJ117" s="74"/>
      <c r="XK117" s="74"/>
      <c r="XL117" s="74"/>
      <c r="XM117" s="74"/>
      <c r="XN117" s="74"/>
      <c r="XO117" s="74"/>
      <c r="XP117" s="74"/>
      <c r="XQ117" s="74"/>
      <c r="XR117" s="74"/>
      <c r="XS117" s="74"/>
      <c r="XT117" s="74"/>
      <c r="XU117" s="74"/>
      <c r="XV117" s="74"/>
      <c r="XW117" s="74"/>
      <c r="XX117" s="74"/>
      <c r="XY117" s="74"/>
      <c r="XZ117" s="74"/>
      <c r="YA117" s="74"/>
      <c r="YB117" s="74"/>
      <c r="YC117" s="74"/>
      <c r="YD117" s="74"/>
      <c r="YE117" s="74"/>
      <c r="YF117" s="74"/>
      <c r="YG117" s="74"/>
      <c r="YH117" s="74"/>
      <c r="YI117" s="74"/>
      <c r="YJ117" s="74"/>
      <c r="YK117" s="74"/>
      <c r="YL117" s="74"/>
      <c r="YM117" s="74"/>
      <c r="YN117" s="74"/>
      <c r="YO117" s="74"/>
      <c r="YP117" s="74"/>
      <c r="YQ117" s="74"/>
      <c r="YR117" s="74"/>
      <c r="YS117" s="74"/>
      <c r="YT117" s="74"/>
      <c r="YU117" s="74"/>
      <c r="YV117" s="74"/>
      <c r="YW117" s="74"/>
      <c r="YX117" s="74"/>
      <c r="YY117" s="74"/>
      <c r="YZ117" s="74"/>
      <c r="ZA117" s="74"/>
      <c r="ZB117" s="74"/>
      <c r="ZC117" s="74"/>
      <c r="ZD117" s="74"/>
      <c r="ZE117" s="74"/>
      <c r="ZF117" s="74"/>
      <c r="ZG117" s="74"/>
      <c r="ZH117" s="74"/>
      <c r="ZI117" s="74"/>
      <c r="ZJ117" s="74"/>
      <c r="ZK117" s="74"/>
      <c r="ZL117" s="74"/>
      <c r="ZM117" s="74"/>
      <c r="ZN117" s="74"/>
      <c r="ZO117" s="74"/>
      <c r="ZP117" s="74"/>
      <c r="ZQ117" s="74"/>
      <c r="ZR117" s="74"/>
      <c r="ZS117" s="74"/>
      <c r="ZT117" s="74"/>
      <c r="ZU117" s="74"/>
      <c r="ZV117" s="74"/>
      <c r="ZW117" s="74"/>
      <c r="ZX117" s="74"/>
      <c r="ZY117" s="74"/>
      <c r="ZZ117" s="74"/>
      <c r="AAA117" s="74"/>
      <c r="AAB117" s="74"/>
      <c r="AAC117" s="74"/>
      <c r="AAD117" s="74"/>
      <c r="AAE117" s="74"/>
      <c r="AAF117" s="74"/>
      <c r="AAG117" s="74"/>
      <c r="AAH117" s="74"/>
      <c r="AAI117" s="74"/>
      <c r="AAJ117" s="74"/>
      <c r="AAK117" s="74"/>
      <c r="AAL117" s="74"/>
      <c r="AAM117" s="74"/>
      <c r="AAN117" s="74"/>
      <c r="AAO117" s="74"/>
      <c r="AAP117" s="74"/>
      <c r="AAQ117" s="74"/>
      <c r="AAR117" s="74"/>
      <c r="AAS117" s="74"/>
      <c r="AAT117" s="74"/>
      <c r="AAU117" s="74"/>
      <c r="AAV117" s="74"/>
      <c r="AAW117" s="74"/>
      <c r="AAX117" s="74"/>
      <c r="AAY117" s="74"/>
      <c r="AAZ117" s="74"/>
      <c r="ABA117" s="74"/>
      <c r="ABB117" s="74"/>
      <c r="ABC117" s="74"/>
      <c r="ABD117" s="74"/>
      <c r="ABE117" s="74"/>
      <c r="ABF117" s="74"/>
      <c r="ABG117" s="74"/>
      <c r="ABH117" s="74"/>
      <c r="ABI117" s="74"/>
      <c r="ABJ117" s="74"/>
      <c r="ABK117" s="74"/>
      <c r="ABL117" s="74"/>
      <c r="ABM117" s="74"/>
      <c r="ABN117" s="74"/>
      <c r="ABO117" s="74"/>
      <c r="ABP117" s="74"/>
      <c r="ABQ117" s="74"/>
      <c r="ABR117" s="74"/>
      <c r="ABS117" s="74"/>
      <c r="ABT117" s="74"/>
      <c r="ABU117" s="74"/>
      <c r="ABV117" s="74"/>
      <c r="ABW117" s="74"/>
      <c r="ABX117" s="74"/>
      <c r="ABY117" s="74"/>
      <c r="ABZ117" s="74"/>
      <c r="ACA117" s="74"/>
      <c r="ACB117" s="74"/>
      <c r="ACC117" s="74"/>
      <c r="ACD117" s="74"/>
      <c r="ACE117" s="74"/>
      <c r="ACF117" s="74"/>
      <c r="ACG117" s="74"/>
      <c r="ACH117" s="74"/>
      <c r="ACI117" s="74"/>
      <c r="ACJ117" s="74"/>
      <c r="ACK117" s="74"/>
      <c r="ACL117" s="74"/>
      <c r="ACM117" s="74"/>
      <c r="ACN117" s="74"/>
      <c r="ACO117" s="74"/>
      <c r="ACP117" s="74"/>
      <c r="ACQ117" s="74"/>
      <c r="ACR117" s="74"/>
      <c r="ACS117" s="74"/>
      <c r="ACT117" s="74"/>
      <c r="ACU117" s="74"/>
      <c r="ACV117" s="74"/>
      <c r="ACW117" s="74"/>
      <c r="ACX117" s="74"/>
      <c r="ACY117" s="74"/>
      <c r="ACZ117" s="74"/>
      <c r="ADA117" s="74"/>
      <c r="ADB117" s="74"/>
      <c r="ADC117" s="74"/>
      <c r="ADD117" s="74"/>
      <c r="ADE117" s="74"/>
      <c r="ADF117" s="74"/>
      <c r="ADG117" s="74"/>
      <c r="ADH117" s="74"/>
      <c r="ADI117" s="74"/>
      <c r="ADJ117" s="74"/>
      <c r="ADK117" s="74"/>
      <c r="ADL117" s="74"/>
      <c r="ADM117" s="74"/>
      <c r="ADN117" s="74"/>
      <c r="ADO117" s="74"/>
      <c r="ADP117" s="74"/>
      <c r="ADQ117" s="74"/>
      <c r="ADR117" s="74"/>
      <c r="ADS117" s="74"/>
      <c r="ADT117" s="74"/>
      <c r="ADU117" s="74"/>
      <c r="ADV117" s="74"/>
      <c r="ADW117" s="74"/>
      <c r="ADX117" s="74"/>
      <c r="ADY117" s="74"/>
      <c r="ADZ117" s="74"/>
      <c r="AEA117" s="74"/>
      <c r="AEB117" s="74"/>
      <c r="AEC117" s="74"/>
      <c r="AED117" s="74"/>
      <c r="AEE117" s="74"/>
      <c r="AEF117" s="74"/>
      <c r="AEG117" s="74"/>
      <c r="AEH117" s="74"/>
      <c r="AEI117" s="74"/>
      <c r="AEJ117" s="74"/>
      <c r="AEK117" s="74"/>
      <c r="AEL117" s="74"/>
      <c r="AEM117" s="74"/>
      <c r="AEN117" s="74"/>
      <c r="AEO117" s="74"/>
      <c r="AEP117" s="74"/>
      <c r="AEQ117" s="74"/>
      <c r="AER117" s="74"/>
      <c r="AES117" s="74"/>
      <c r="AET117" s="74"/>
      <c r="AEU117" s="74"/>
      <c r="AEV117" s="74"/>
      <c r="AEW117" s="74"/>
      <c r="AEX117" s="74"/>
      <c r="AEY117" s="74"/>
      <c r="AEZ117" s="74"/>
      <c r="AFA117" s="74"/>
      <c r="AFB117" s="74"/>
      <c r="AFC117" s="74"/>
      <c r="AFD117" s="74"/>
      <c r="AFE117" s="74"/>
      <c r="AFF117" s="74"/>
      <c r="AFG117" s="74"/>
      <c r="AFH117" s="74"/>
      <c r="AFI117" s="74"/>
      <c r="AFJ117" s="74"/>
      <c r="AFK117" s="74"/>
      <c r="AFL117" s="74"/>
      <c r="AFM117" s="74"/>
      <c r="AFN117" s="74"/>
      <c r="AFO117" s="74"/>
      <c r="AFP117" s="74"/>
      <c r="AFQ117" s="74"/>
      <c r="AFR117" s="74"/>
      <c r="AFS117" s="74"/>
      <c r="AFT117" s="74"/>
      <c r="AFU117" s="74"/>
      <c r="AFV117" s="74"/>
      <c r="AFW117" s="74"/>
      <c r="AFX117" s="74"/>
      <c r="AFY117" s="74"/>
      <c r="AFZ117" s="74"/>
      <c r="AGA117" s="74"/>
      <c r="AGB117" s="74"/>
      <c r="AGC117" s="74"/>
      <c r="AGD117" s="74"/>
      <c r="AGE117" s="74"/>
      <c r="AGF117" s="74"/>
      <c r="AGG117" s="74"/>
      <c r="AGH117" s="74"/>
      <c r="AGI117" s="74"/>
      <c r="AGJ117" s="74"/>
      <c r="AGK117" s="74"/>
      <c r="AGL117" s="74"/>
      <c r="AGM117" s="74"/>
      <c r="AGN117" s="74"/>
      <c r="AGO117" s="74"/>
      <c r="AGP117" s="74"/>
      <c r="AGQ117" s="74"/>
      <c r="AGR117" s="74"/>
      <c r="AGS117" s="74"/>
      <c r="AGT117" s="74"/>
      <c r="AGU117" s="74"/>
      <c r="AGV117" s="74"/>
      <c r="AGW117" s="74"/>
      <c r="AGX117" s="74"/>
      <c r="AGY117" s="74"/>
      <c r="AGZ117" s="74"/>
      <c r="AHA117" s="74"/>
      <c r="AHB117" s="74"/>
      <c r="AHC117" s="74"/>
      <c r="AHD117" s="74"/>
      <c r="AHE117" s="74"/>
      <c r="AHF117" s="74"/>
      <c r="AHG117" s="74"/>
      <c r="AHH117" s="74"/>
      <c r="AHI117" s="74"/>
      <c r="AHJ117" s="74"/>
      <c r="AHK117" s="74"/>
      <c r="AHL117" s="74"/>
      <c r="AHM117" s="74"/>
      <c r="AHN117" s="74"/>
      <c r="AHO117" s="74"/>
      <c r="AHP117" s="74"/>
      <c r="AHQ117" s="74"/>
      <c r="AHR117" s="74"/>
      <c r="AHS117" s="74"/>
      <c r="AHT117" s="74"/>
      <c r="AHU117" s="74"/>
      <c r="AHV117" s="74"/>
      <c r="AHW117" s="74"/>
      <c r="AHX117" s="74"/>
      <c r="AHY117" s="74"/>
      <c r="AHZ117" s="74"/>
      <c r="AIA117" s="74"/>
      <c r="AIB117" s="74"/>
      <c r="AIC117" s="74"/>
      <c r="AID117" s="74"/>
      <c r="AIE117" s="74"/>
      <c r="AIF117" s="74"/>
      <c r="AIG117" s="74"/>
      <c r="AIH117" s="74"/>
      <c r="AII117" s="74"/>
      <c r="AIJ117" s="74"/>
      <c r="AIK117" s="74"/>
      <c r="AIL117" s="74"/>
      <c r="AIM117" s="74"/>
      <c r="AIN117" s="74"/>
      <c r="AIO117" s="74"/>
      <c r="AIP117" s="74"/>
      <c r="AIQ117" s="74"/>
      <c r="AIR117" s="74"/>
      <c r="AIS117" s="74"/>
      <c r="AIT117" s="74"/>
      <c r="AIU117" s="74"/>
      <c r="AIV117" s="74"/>
      <c r="AIW117" s="74"/>
      <c r="AIX117" s="74"/>
      <c r="AIY117" s="74"/>
      <c r="AIZ117" s="74"/>
      <c r="AJA117" s="74"/>
      <c r="AJB117" s="74"/>
      <c r="AJC117" s="74"/>
      <c r="AJD117" s="74"/>
      <c r="AJE117" s="74"/>
      <c r="AJF117" s="74"/>
      <c r="AJG117" s="74"/>
      <c r="AJH117" s="74"/>
      <c r="AJI117" s="74"/>
      <c r="AJJ117" s="74"/>
      <c r="AJK117" s="74"/>
      <c r="AJL117" s="74"/>
      <c r="AJM117" s="74"/>
      <c r="AJN117" s="74"/>
      <c r="AJO117" s="74"/>
      <c r="AJP117" s="74"/>
      <c r="AJQ117" s="74"/>
      <c r="AJR117" s="74"/>
      <c r="AJS117" s="74"/>
      <c r="AJT117" s="74"/>
      <c r="AJU117" s="74"/>
      <c r="AJV117" s="74"/>
      <c r="AJW117" s="74"/>
      <c r="AJX117" s="74"/>
      <c r="AJY117" s="74"/>
      <c r="AJZ117" s="74"/>
      <c r="AKA117" s="74"/>
      <c r="AKB117" s="74"/>
      <c r="AKC117" s="74"/>
      <c r="AKD117" s="74"/>
      <c r="AKE117" s="74"/>
      <c r="AKF117" s="74"/>
      <c r="AKG117" s="74"/>
      <c r="AKH117" s="74"/>
      <c r="AKI117" s="74"/>
      <c r="AKJ117" s="74"/>
      <c r="AKK117" s="74"/>
      <c r="AKL117" s="74"/>
      <c r="AKM117" s="74"/>
      <c r="AKN117" s="74"/>
      <c r="AKO117" s="74"/>
      <c r="AKP117" s="74"/>
      <c r="AKQ117" s="74"/>
      <c r="AKR117" s="74"/>
      <c r="AKS117" s="74"/>
      <c r="AKT117" s="74"/>
      <c r="AKU117" s="74"/>
      <c r="AKV117" s="74"/>
    </row>
    <row r="118" spans="1:984" s="77" customFormat="1">
      <c r="A118" s="218"/>
      <c r="B118" s="75" t="s">
        <v>12</v>
      </c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6"/>
      <c r="X118" s="73"/>
      <c r="Y118" s="73"/>
      <c r="Z118" s="73"/>
      <c r="AA118" s="73"/>
      <c r="AB118" s="73"/>
      <c r="AC118" s="73"/>
      <c r="AD118" s="76"/>
      <c r="AE118" s="73"/>
      <c r="AF118" s="73"/>
      <c r="AG118" s="73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  <c r="BC118" s="121"/>
      <c r="BD118" s="121"/>
      <c r="BE118" s="121"/>
      <c r="BF118" s="121"/>
      <c r="BG118" s="121"/>
      <c r="BH118" s="121"/>
      <c r="BI118" s="121"/>
      <c r="BJ118" s="121"/>
      <c r="BK118" s="121"/>
      <c r="BL118" s="121"/>
      <c r="BM118" s="121"/>
      <c r="BN118" s="121"/>
      <c r="BO118" s="121"/>
      <c r="BP118" s="121"/>
      <c r="BQ118" s="121"/>
      <c r="BR118" s="121"/>
      <c r="BS118" s="121"/>
      <c r="BT118" s="121"/>
      <c r="BU118" s="121"/>
      <c r="BV118" s="121"/>
      <c r="BW118" s="121"/>
      <c r="BX118" s="121"/>
      <c r="BY118" s="121"/>
      <c r="BZ118" s="121"/>
      <c r="CA118" s="121"/>
      <c r="CB118" s="121"/>
      <c r="CC118" s="121"/>
      <c r="CD118" s="121"/>
      <c r="CE118" s="121"/>
      <c r="CF118" s="121"/>
      <c r="CG118" s="121"/>
      <c r="CH118" s="121"/>
      <c r="CI118" s="121"/>
      <c r="CJ118" s="121"/>
      <c r="CK118" s="121"/>
      <c r="CL118" s="121"/>
      <c r="CM118" s="121"/>
      <c r="CN118" s="121"/>
      <c r="CO118" s="121"/>
      <c r="CP118" s="121"/>
      <c r="CQ118" s="121"/>
      <c r="CR118" s="121"/>
      <c r="CS118" s="121"/>
      <c r="CT118" s="121"/>
      <c r="CU118" s="121"/>
      <c r="CV118" s="121"/>
      <c r="CW118" s="121"/>
      <c r="CX118" s="121"/>
      <c r="CY118" s="121"/>
      <c r="CZ118" s="121"/>
      <c r="DA118" s="121"/>
      <c r="DB118" s="121"/>
      <c r="DC118" s="121"/>
      <c r="DD118" s="121"/>
      <c r="DE118" s="121"/>
      <c r="DF118" s="121"/>
      <c r="DG118" s="121"/>
      <c r="DH118" s="121"/>
      <c r="DI118" s="121"/>
      <c r="DJ118" s="121"/>
      <c r="DK118" s="121"/>
      <c r="DL118" s="121"/>
      <c r="DM118" s="121"/>
      <c r="DN118" s="74"/>
      <c r="DO118" s="74"/>
      <c r="DP118" s="74"/>
      <c r="DQ118" s="74"/>
      <c r="DR118" s="74"/>
      <c r="DS118" s="74"/>
      <c r="DT118" s="74"/>
      <c r="DU118" s="74"/>
      <c r="DV118" s="74"/>
      <c r="DW118" s="74"/>
      <c r="DX118" s="74"/>
      <c r="DY118" s="74"/>
      <c r="DZ118" s="74"/>
      <c r="EA118" s="74"/>
      <c r="EB118" s="74"/>
      <c r="EC118" s="74"/>
      <c r="ED118" s="74"/>
      <c r="EE118" s="74"/>
      <c r="EF118" s="74"/>
      <c r="EG118" s="74"/>
      <c r="EH118" s="74"/>
      <c r="EI118" s="74"/>
      <c r="EJ118" s="74"/>
      <c r="EK118" s="74"/>
      <c r="EL118" s="74"/>
      <c r="EM118" s="74"/>
      <c r="EN118" s="74"/>
      <c r="EO118" s="74"/>
      <c r="EP118" s="74"/>
      <c r="EQ118" s="74"/>
      <c r="ER118" s="74"/>
      <c r="ES118" s="74"/>
      <c r="ET118" s="74"/>
      <c r="EU118" s="74"/>
      <c r="EV118" s="74"/>
      <c r="EW118" s="74"/>
      <c r="EX118" s="74"/>
      <c r="EY118" s="74"/>
      <c r="EZ118" s="74"/>
      <c r="FA118" s="74"/>
      <c r="FB118" s="74"/>
      <c r="FC118" s="74"/>
      <c r="FD118" s="74"/>
      <c r="FE118" s="74"/>
      <c r="FF118" s="74"/>
      <c r="FG118" s="74"/>
      <c r="FH118" s="74"/>
      <c r="FI118" s="74"/>
      <c r="FJ118" s="74"/>
      <c r="FK118" s="74"/>
      <c r="FL118" s="74"/>
      <c r="FM118" s="74"/>
      <c r="FN118" s="74"/>
      <c r="FO118" s="74"/>
      <c r="FP118" s="74"/>
      <c r="FQ118" s="74"/>
      <c r="FR118" s="74"/>
      <c r="FS118" s="74"/>
      <c r="FT118" s="74"/>
      <c r="FU118" s="74"/>
      <c r="FV118" s="74"/>
      <c r="FW118" s="74"/>
      <c r="FX118" s="74"/>
      <c r="FY118" s="74"/>
      <c r="FZ118" s="74"/>
      <c r="GA118" s="74"/>
      <c r="GB118" s="74"/>
      <c r="GC118" s="74"/>
      <c r="GD118" s="74"/>
      <c r="GE118" s="74"/>
      <c r="GF118" s="74"/>
      <c r="GG118" s="74"/>
      <c r="GH118" s="74"/>
      <c r="GI118" s="74"/>
      <c r="GJ118" s="74"/>
      <c r="GK118" s="74"/>
      <c r="GL118" s="74"/>
      <c r="GM118" s="74"/>
      <c r="GN118" s="74"/>
      <c r="GO118" s="74"/>
      <c r="GP118" s="74"/>
      <c r="GQ118" s="74"/>
      <c r="GR118" s="74"/>
      <c r="GS118" s="74"/>
      <c r="GT118" s="74"/>
      <c r="GU118" s="74"/>
      <c r="GV118" s="74"/>
      <c r="GW118" s="74"/>
      <c r="GX118" s="74"/>
      <c r="GY118" s="74"/>
      <c r="GZ118" s="74"/>
      <c r="HA118" s="74"/>
      <c r="HB118" s="74"/>
      <c r="HC118" s="74"/>
      <c r="HD118" s="74"/>
      <c r="HE118" s="74"/>
      <c r="HF118" s="74"/>
      <c r="HG118" s="74"/>
      <c r="HH118" s="74"/>
      <c r="HI118" s="74"/>
      <c r="HJ118" s="74"/>
      <c r="HK118" s="74"/>
      <c r="HL118" s="74"/>
      <c r="HM118" s="74"/>
      <c r="HN118" s="74"/>
      <c r="HO118" s="74"/>
      <c r="HP118" s="74"/>
      <c r="HQ118" s="74"/>
      <c r="HR118" s="74"/>
      <c r="HS118" s="74"/>
      <c r="HT118" s="74"/>
      <c r="HU118" s="74"/>
      <c r="HV118" s="74"/>
      <c r="HW118" s="74"/>
      <c r="HX118" s="74"/>
      <c r="HY118" s="74"/>
      <c r="HZ118" s="74"/>
      <c r="IA118" s="74"/>
      <c r="IB118" s="74"/>
      <c r="IC118" s="74"/>
      <c r="ID118" s="74"/>
      <c r="IE118" s="74"/>
      <c r="IF118" s="74"/>
      <c r="IG118" s="74"/>
      <c r="IH118" s="74"/>
      <c r="II118" s="74"/>
      <c r="IJ118" s="74"/>
      <c r="IK118" s="74"/>
      <c r="IL118" s="74"/>
      <c r="IM118" s="74"/>
      <c r="IN118" s="74"/>
      <c r="IO118" s="74"/>
      <c r="IP118" s="74"/>
      <c r="IQ118" s="74"/>
      <c r="IR118" s="74"/>
      <c r="IS118" s="74"/>
      <c r="IT118" s="74"/>
      <c r="IU118" s="74"/>
      <c r="IV118" s="74"/>
      <c r="IW118" s="74"/>
      <c r="IX118" s="74"/>
      <c r="IY118" s="74"/>
      <c r="IZ118" s="74"/>
      <c r="JA118" s="74"/>
      <c r="JB118" s="74"/>
      <c r="JC118" s="74"/>
      <c r="JD118" s="74"/>
      <c r="JE118" s="74"/>
      <c r="JF118" s="74"/>
      <c r="JG118" s="74"/>
      <c r="JH118" s="74"/>
      <c r="JI118" s="74"/>
      <c r="JJ118" s="74"/>
      <c r="JK118" s="74"/>
      <c r="JL118" s="74"/>
      <c r="JM118" s="74"/>
      <c r="JN118" s="74"/>
      <c r="JO118" s="74"/>
      <c r="JP118" s="74"/>
      <c r="JQ118" s="74"/>
      <c r="JR118" s="74"/>
      <c r="JS118" s="74"/>
      <c r="JT118" s="74"/>
      <c r="JU118" s="74"/>
      <c r="JV118" s="74"/>
      <c r="JW118" s="74"/>
      <c r="JX118" s="74"/>
      <c r="JY118" s="74"/>
      <c r="JZ118" s="74"/>
      <c r="KA118" s="74"/>
      <c r="KB118" s="74"/>
      <c r="KC118" s="74"/>
      <c r="KD118" s="74"/>
      <c r="KE118" s="74"/>
      <c r="KF118" s="74"/>
      <c r="KG118" s="74"/>
      <c r="KH118" s="74"/>
      <c r="KI118" s="74"/>
      <c r="KJ118" s="74"/>
      <c r="KK118" s="74"/>
      <c r="KL118" s="74"/>
      <c r="KM118" s="74"/>
      <c r="KN118" s="74"/>
      <c r="KO118" s="74"/>
      <c r="KP118" s="74"/>
      <c r="KQ118" s="74"/>
      <c r="KR118" s="74"/>
      <c r="KS118" s="74"/>
      <c r="KT118" s="74"/>
      <c r="KU118" s="74"/>
      <c r="KV118" s="74"/>
      <c r="KW118" s="74"/>
      <c r="KX118" s="74"/>
      <c r="KY118" s="74"/>
      <c r="KZ118" s="74"/>
      <c r="LA118" s="74"/>
      <c r="LB118" s="74"/>
      <c r="LC118" s="74"/>
      <c r="LD118" s="74"/>
      <c r="LE118" s="74"/>
      <c r="LF118" s="74"/>
      <c r="LG118" s="74"/>
      <c r="LH118" s="74"/>
      <c r="LI118" s="74"/>
      <c r="LJ118" s="74"/>
      <c r="LK118" s="74"/>
      <c r="LL118" s="74"/>
      <c r="LM118" s="74"/>
      <c r="LN118" s="74"/>
      <c r="LO118" s="74"/>
      <c r="LP118" s="74"/>
      <c r="LQ118" s="74"/>
      <c r="LR118" s="74"/>
      <c r="LS118" s="74"/>
      <c r="LT118" s="74"/>
      <c r="LU118" s="74"/>
      <c r="LV118" s="74"/>
      <c r="LW118" s="74"/>
      <c r="LX118" s="74"/>
      <c r="LY118" s="74"/>
      <c r="LZ118" s="74"/>
      <c r="MA118" s="74"/>
      <c r="MB118" s="74"/>
      <c r="MC118" s="74"/>
      <c r="MD118" s="74"/>
      <c r="ME118" s="74"/>
      <c r="MF118" s="74"/>
      <c r="MG118" s="74"/>
      <c r="MH118" s="74"/>
      <c r="MI118" s="74"/>
      <c r="MJ118" s="74"/>
      <c r="MK118" s="74"/>
      <c r="ML118" s="74"/>
      <c r="MM118" s="74"/>
      <c r="MN118" s="74"/>
      <c r="MO118" s="74"/>
      <c r="MP118" s="74"/>
      <c r="MQ118" s="74"/>
      <c r="MR118" s="74"/>
      <c r="MS118" s="74"/>
      <c r="MT118" s="74"/>
      <c r="MU118" s="74"/>
      <c r="MV118" s="74"/>
      <c r="MW118" s="74"/>
      <c r="MX118" s="74"/>
      <c r="MY118" s="74"/>
      <c r="MZ118" s="74"/>
      <c r="NA118" s="74"/>
      <c r="NB118" s="74"/>
      <c r="NC118" s="74"/>
      <c r="ND118" s="74"/>
      <c r="NE118" s="74"/>
      <c r="NF118" s="74"/>
      <c r="NG118" s="74"/>
      <c r="NH118" s="74"/>
      <c r="NI118" s="74"/>
      <c r="NJ118" s="74"/>
      <c r="NK118" s="74"/>
      <c r="NL118" s="74"/>
      <c r="NM118" s="74"/>
      <c r="NN118" s="74"/>
      <c r="NO118" s="74"/>
      <c r="NP118" s="74"/>
      <c r="NQ118" s="74"/>
      <c r="NR118" s="74"/>
      <c r="NS118" s="74"/>
      <c r="NT118" s="74"/>
      <c r="NU118" s="74"/>
      <c r="NV118" s="74"/>
      <c r="NW118" s="74"/>
      <c r="NX118" s="74"/>
      <c r="NY118" s="74"/>
      <c r="NZ118" s="74"/>
      <c r="OA118" s="74"/>
      <c r="OB118" s="74"/>
      <c r="OC118" s="74"/>
      <c r="OD118" s="74"/>
      <c r="OE118" s="74"/>
      <c r="OF118" s="74"/>
      <c r="OG118" s="74"/>
      <c r="OH118" s="74"/>
      <c r="OI118" s="74"/>
      <c r="OJ118" s="74"/>
      <c r="OK118" s="74"/>
      <c r="OL118" s="74"/>
      <c r="OM118" s="74"/>
      <c r="ON118" s="74"/>
      <c r="OO118" s="74"/>
      <c r="OP118" s="74"/>
      <c r="OQ118" s="74"/>
      <c r="OR118" s="74"/>
      <c r="OS118" s="74"/>
      <c r="OT118" s="74"/>
      <c r="OU118" s="74"/>
      <c r="OV118" s="74"/>
      <c r="OW118" s="74"/>
      <c r="OX118" s="74"/>
      <c r="OY118" s="74"/>
      <c r="OZ118" s="74"/>
      <c r="PA118" s="74"/>
      <c r="PB118" s="74"/>
      <c r="PC118" s="74"/>
      <c r="PD118" s="74"/>
      <c r="PE118" s="74"/>
      <c r="PF118" s="74"/>
      <c r="PG118" s="74"/>
      <c r="PH118" s="74"/>
      <c r="PI118" s="74"/>
      <c r="PJ118" s="74"/>
      <c r="PK118" s="74"/>
      <c r="PL118" s="74"/>
      <c r="PM118" s="74"/>
      <c r="PN118" s="74"/>
      <c r="PO118" s="74"/>
      <c r="PP118" s="74"/>
      <c r="PQ118" s="74"/>
      <c r="PR118" s="74"/>
      <c r="PS118" s="74"/>
      <c r="PT118" s="74"/>
      <c r="PU118" s="74"/>
      <c r="PV118" s="74"/>
      <c r="PW118" s="74"/>
      <c r="PX118" s="74"/>
      <c r="PY118" s="74"/>
      <c r="PZ118" s="74"/>
      <c r="QA118" s="74"/>
      <c r="QB118" s="74"/>
      <c r="QC118" s="74"/>
      <c r="QD118" s="74"/>
      <c r="QE118" s="74"/>
      <c r="QF118" s="74"/>
      <c r="QG118" s="74"/>
      <c r="QH118" s="74"/>
      <c r="QI118" s="74"/>
      <c r="QJ118" s="74"/>
      <c r="QK118" s="74"/>
      <c r="QL118" s="74"/>
      <c r="QM118" s="74"/>
      <c r="QN118" s="74"/>
      <c r="QO118" s="74"/>
      <c r="QP118" s="74"/>
      <c r="QQ118" s="74"/>
      <c r="QR118" s="74"/>
      <c r="QS118" s="74"/>
      <c r="QT118" s="74"/>
      <c r="QU118" s="74"/>
      <c r="QV118" s="74"/>
      <c r="QW118" s="74"/>
      <c r="QX118" s="74"/>
      <c r="QY118" s="74"/>
      <c r="QZ118" s="74"/>
      <c r="RA118" s="74"/>
      <c r="RB118" s="74"/>
      <c r="RC118" s="74"/>
      <c r="RD118" s="74"/>
      <c r="RE118" s="74"/>
      <c r="RF118" s="74"/>
      <c r="RG118" s="74"/>
      <c r="RH118" s="74"/>
      <c r="RI118" s="74"/>
      <c r="RJ118" s="74"/>
      <c r="RK118" s="74"/>
      <c r="RL118" s="74"/>
      <c r="RM118" s="74"/>
      <c r="RN118" s="74"/>
      <c r="RO118" s="74"/>
      <c r="RP118" s="74"/>
      <c r="RQ118" s="74"/>
      <c r="RR118" s="74"/>
      <c r="RS118" s="74"/>
      <c r="RT118" s="74"/>
      <c r="RU118" s="74"/>
      <c r="RV118" s="74"/>
      <c r="RW118" s="74"/>
      <c r="RX118" s="74"/>
      <c r="RY118" s="74"/>
      <c r="RZ118" s="74"/>
      <c r="SA118" s="74"/>
      <c r="SB118" s="74"/>
      <c r="SC118" s="74"/>
      <c r="SD118" s="74"/>
      <c r="SE118" s="74"/>
      <c r="SF118" s="74"/>
      <c r="SG118" s="74"/>
      <c r="SH118" s="74"/>
      <c r="SI118" s="74"/>
      <c r="SJ118" s="74"/>
      <c r="SK118" s="74"/>
      <c r="SL118" s="74"/>
      <c r="SM118" s="74"/>
      <c r="SN118" s="74"/>
      <c r="SO118" s="74"/>
      <c r="SP118" s="74"/>
      <c r="SQ118" s="74"/>
      <c r="SR118" s="74"/>
      <c r="SS118" s="74"/>
      <c r="ST118" s="74"/>
      <c r="SU118" s="74"/>
      <c r="SV118" s="74"/>
      <c r="SW118" s="74"/>
      <c r="SX118" s="74"/>
      <c r="SY118" s="74"/>
      <c r="SZ118" s="74"/>
      <c r="TA118" s="74"/>
      <c r="TB118" s="74"/>
      <c r="TC118" s="74"/>
      <c r="TD118" s="74"/>
      <c r="TE118" s="74"/>
      <c r="TF118" s="74"/>
      <c r="TG118" s="74"/>
      <c r="TH118" s="74"/>
      <c r="TI118" s="74"/>
      <c r="TJ118" s="74"/>
      <c r="TK118" s="74"/>
      <c r="TL118" s="74"/>
      <c r="TM118" s="74"/>
      <c r="TN118" s="74"/>
      <c r="TO118" s="74"/>
      <c r="TP118" s="74"/>
      <c r="TQ118" s="74"/>
      <c r="TR118" s="74"/>
      <c r="TS118" s="74"/>
      <c r="TT118" s="74"/>
      <c r="TU118" s="74"/>
      <c r="TV118" s="74"/>
      <c r="TW118" s="74"/>
      <c r="TX118" s="74"/>
      <c r="TY118" s="74"/>
      <c r="TZ118" s="74"/>
      <c r="UA118" s="74"/>
      <c r="UB118" s="74"/>
      <c r="UC118" s="74"/>
      <c r="UD118" s="74"/>
      <c r="UE118" s="74"/>
      <c r="UF118" s="74"/>
      <c r="UG118" s="74"/>
      <c r="UH118" s="74"/>
      <c r="UI118" s="74"/>
      <c r="UJ118" s="74"/>
      <c r="UK118" s="74"/>
      <c r="UL118" s="74"/>
      <c r="UM118" s="74"/>
      <c r="UN118" s="74"/>
      <c r="UO118" s="74"/>
      <c r="UP118" s="74"/>
      <c r="UQ118" s="74"/>
      <c r="UR118" s="74"/>
      <c r="US118" s="74"/>
      <c r="UT118" s="74"/>
      <c r="UU118" s="74"/>
      <c r="UV118" s="74"/>
      <c r="UW118" s="74"/>
      <c r="UX118" s="74"/>
      <c r="UY118" s="74"/>
      <c r="UZ118" s="74"/>
      <c r="VA118" s="74"/>
      <c r="VB118" s="74"/>
      <c r="VC118" s="74"/>
      <c r="VD118" s="74"/>
      <c r="VE118" s="74"/>
      <c r="VF118" s="74"/>
      <c r="VG118" s="74"/>
      <c r="VH118" s="74"/>
      <c r="VI118" s="74"/>
      <c r="VJ118" s="74"/>
      <c r="VK118" s="74"/>
      <c r="VL118" s="74"/>
      <c r="VM118" s="74"/>
      <c r="VN118" s="74"/>
      <c r="VO118" s="74"/>
      <c r="VP118" s="74"/>
      <c r="VQ118" s="74"/>
      <c r="VR118" s="74"/>
      <c r="VS118" s="74"/>
      <c r="VT118" s="74"/>
      <c r="VU118" s="74"/>
      <c r="VV118" s="74"/>
      <c r="VW118" s="74"/>
      <c r="VX118" s="74"/>
      <c r="VY118" s="74"/>
      <c r="VZ118" s="74"/>
      <c r="WA118" s="74"/>
      <c r="WB118" s="74"/>
      <c r="WC118" s="74"/>
      <c r="WD118" s="74"/>
      <c r="WE118" s="74"/>
      <c r="WF118" s="74"/>
      <c r="WG118" s="74"/>
      <c r="WH118" s="74"/>
      <c r="WI118" s="74"/>
      <c r="WJ118" s="74"/>
      <c r="WK118" s="74"/>
      <c r="WL118" s="74"/>
      <c r="WM118" s="74"/>
      <c r="WN118" s="74"/>
      <c r="WO118" s="74"/>
      <c r="WP118" s="74"/>
      <c r="WQ118" s="74"/>
      <c r="WR118" s="74"/>
      <c r="WS118" s="74"/>
      <c r="WT118" s="74"/>
      <c r="WU118" s="74"/>
      <c r="WV118" s="74"/>
      <c r="WW118" s="74"/>
      <c r="WX118" s="74"/>
      <c r="WY118" s="74"/>
      <c r="WZ118" s="74"/>
      <c r="XA118" s="74"/>
      <c r="XB118" s="74"/>
      <c r="XC118" s="74"/>
      <c r="XD118" s="74"/>
      <c r="XE118" s="74"/>
      <c r="XF118" s="74"/>
      <c r="XG118" s="74"/>
      <c r="XH118" s="74"/>
      <c r="XI118" s="74"/>
      <c r="XJ118" s="74"/>
      <c r="XK118" s="74"/>
      <c r="XL118" s="74"/>
      <c r="XM118" s="74"/>
      <c r="XN118" s="74"/>
      <c r="XO118" s="74"/>
      <c r="XP118" s="74"/>
      <c r="XQ118" s="74"/>
      <c r="XR118" s="74"/>
      <c r="XS118" s="74"/>
      <c r="XT118" s="74"/>
      <c r="XU118" s="74"/>
      <c r="XV118" s="74"/>
      <c r="XW118" s="74"/>
      <c r="XX118" s="74"/>
      <c r="XY118" s="74"/>
      <c r="XZ118" s="74"/>
      <c r="YA118" s="74"/>
      <c r="YB118" s="74"/>
      <c r="YC118" s="74"/>
      <c r="YD118" s="74"/>
      <c r="YE118" s="74"/>
      <c r="YF118" s="74"/>
      <c r="YG118" s="74"/>
      <c r="YH118" s="74"/>
      <c r="YI118" s="74"/>
      <c r="YJ118" s="74"/>
      <c r="YK118" s="74"/>
      <c r="YL118" s="74"/>
      <c r="YM118" s="74"/>
      <c r="YN118" s="74"/>
      <c r="YO118" s="74"/>
      <c r="YP118" s="74"/>
      <c r="YQ118" s="74"/>
      <c r="YR118" s="74"/>
      <c r="YS118" s="74"/>
      <c r="YT118" s="74"/>
      <c r="YU118" s="74"/>
      <c r="YV118" s="74"/>
      <c r="YW118" s="74"/>
      <c r="YX118" s="74"/>
      <c r="YY118" s="74"/>
      <c r="YZ118" s="74"/>
      <c r="ZA118" s="74"/>
      <c r="ZB118" s="74"/>
      <c r="ZC118" s="74"/>
      <c r="ZD118" s="74"/>
      <c r="ZE118" s="74"/>
      <c r="ZF118" s="74"/>
      <c r="ZG118" s="74"/>
      <c r="ZH118" s="74"/>
      <c r="ZI118" s="74"/>
      <c r="ZJ118" s="74"/>
      <c r="ZK118" s="74"/>
      <c r="ZL118" s="74"/>
      <c r="ZM118" s="74"/>
      <c r="ZN118" s="74"/>
      <c r="ZO118" s="74"/>
      <c r="ZP118" s="74"/>
      <c r="ZQ118" s="74"/>
      <c r="ZR118" s="74"/>
      <c r="ZS118" s="74"/>
      <c r="ZT118" s="74"/>
      <c r="ZU118" s="74"/>
      <c r="ZV118" s="74"/>
      <c r="ZW118" s="74"/>
      <c r="ZX118" s="74"/>
      <c r="ZY118" s="74"/>
      <c r="ZZ118" s="74"/>
      <c r="AAA118" s="74"/>
      <c r="AAB118" s="74"/>
      <c r="AAC118" s="74"/>
      <c r="AAD118" s="74"/>
      <c r="AAE118" s="74"/>
      <c r="AAF118" s="74"/>
      <c r="AAG118" s="74"/>
      <c r="AAH118" s="74"/>
      <c r="AAI118" s="74"/>
      <c r="AAJ118" s="74"/>
      <c r="AAK118" s="74"/>
      <c r="AAL118" s="74"/>
      <c r="AAM118" s="74"/>
      <c r="AAN118" s="74"/>
      <c r="AAO118" s="74"/>
      <c r="AAP118" s="74"/>
      <c r="AAQ118" s="74"/>
      <c r="AAR118" s="74"/>
      <c r="AAS118" s="74"/>
      <c r="AAT118" s="74"/>
      <c r="AAU118" s="74"/>
      <c r="AAV118" s="74"/>
      <c r="AAW118" s="74"/>
      <c r="AAX118" s="74"/>
      <c r="AAY118" s="74"/>
      <c r="AAZ118" s="74"/>
      <c r="ABA118" s="74"/>
      <c r="ABB118" s="74"/>
      <c r="ABC118" s="74"/>
      <c r="ABD118" s="74"/>
      <c r="ABE118" s="74"/>
      <c r="ABF118" s="74"/>
      <c r="ABG118" s="74"/>
      <c r="ABH118" s="74"/>
      <c r="ABI118" s="74"/>
      <c r="ABJ118" s="74"/>
      <c r="ABK118" s="74"/>
      <c r="ABL118" s="74"/>
      <c r="ABM118" s="74"/>
      <c r="ABN118" s="74"/>
      <c r="ABO118" s="74"/>
      <c r="ABP118" s="74"/>
      <c r="ABQ118" s="74"/>
      <c r="ABR118" s="74"/>
      <c r="ABS118" s="74"/>
      <c r="ABT118" s="74"/>
      <c r="ABU118" s="74"/>
      <c r="ABV118" s="74"/>
      <c r="ABW118" s="74"/>
      <c r="ABX118" s="74"/>
      <c r="ABY118" s="74"/>
      <c r="ABZ118" s="74"/>
      <c r="ACA118" s="74"/>
      <c r="ACB118" s="74"/>
      <c r="ACC118" s="74"/>
      <c r="ACD118" s="74"/>
      <c r="ACE118" s="74"/>
      <c r="ACF118" s="74"/>
      <c r="ACG118" s="74"/>
      <c r="ACH118" s="74"/>
      <c r="ACI118" s="74"/>
      <c r="ACJ118" s="74"/>
      <c r="ACK118" s="74"/>
      <c r="ACL118" s="74"/>
      <c r="ACM118" s="74"/>
      <c r="ACN118" s="74"/>
      <c r="ACO118" s="74"/>
      <c r="ACP118" s="74"/>
      <c r="ACQ118" s="74"/>
      <c r="ACR118" s="74"/>
      <c r="ACS118" s="74"/>
      <c r="ACT118" s="74"/>
      <c r="ACU118" s="74"/>
      <c r="ACV118" s="74"/>
      <c r="ACW118" s="74"/>
      <c r="ACX118" s="74"/>
      <c r="ACY118" s="74"/>
      <c r="ACZ118" s="74"/>
      <c r="ADA118" s="74"/>
      <c r="ADB118" s="74"/>
      <c r="ADC118" s="74"/>
      <c r="ADD118" s="74"/>
      <c r="ADE118" s="74"/>
      <c r="ADF118" s="74"/>
      <c r="ADG118" s="74"/>
      <c r="ADH118" s="74"/>
      <c r="ADI118" s="74"/>
      <c r="ADJ118" s="74"/>
      <c r="ADK118" s="74"/>
      <c r="ADL118" s="74"/>
      <c r="ADM118" s="74"/>
      <c r="ADN118" s="74"/>
      <c r="ADO118" s="74"/>
      <c r="ADP118" s="74"/>
      <c r="ADQ118" s="74"/>
      <c r="ADR118" s="74"/>
      <c r="ADS118" s="74"/>
      <c r="ADT118" s="74"/>
      <c r="ADU118" s="74"/>
      <c r="ADV118" s="74"/>
      <c r="ADW118" s="74"/>
      <c r="ADX118" s="74"/>
      <c r="ADY118" s="74"/>
      <c r="ADZ118" s="74"/>
      <c r="AEA118" s="74"/>
      <c r="AEB118" s="74"/>
      <c r="AEC118" s="74"/>
      <c r="AED118" s="74"/>
      <c r="AEE118" s="74"/>
      <c r="AEF118" s="74"/>
      <c r="AEG118" s="74"/>
      <c r="AEH118" s="74"/>
      <c r="AEI118" s="74"/>
      <c r="AEJ118" s="74"/>
      <c r="AEK118" s="74"/>
      <c r="AEL118" s="74"/>
      <c r="AEM118" s="74"/>
      <c r="AEN118" s="74"/>
      <c r="AEO118" s="74"/>
      <c r="AEP118" s="74"/>
      <c r="AEQ118" s="74"/>
      <c r="AER118" s="74"/>
      <c r="AES118" s="74"/>
      <c r="AET118" s="74"/>
      <c r="AEU118" s="74"/>
      <c r="AEV118" s="74"/>
      <c r="AEW118" s="74"/>
      <c r="AEX118" s="74"/>
      <c r="AEY118" s="74"/>
      <c r="AEZ118" s="74"/>
      <c r="AFA118" s="74"/>
      <c r="AFB118" s="74"/>
      <c r="AFC118" s="74"/>
      <c r="AFD118" s="74"/>
      <c r="AFE118" s="74"/>
      <c r="AFF118" s="74"/>
      <c r="AFG118" s="74"/>
      <c r="AFH118" s="74"/>
      <c r="AFI118" s="74"/>
      <c r="AFJ118" s="74"/>
      <c r="AFK118" s="74"/>
      <c r="AFL118" s="74"/>
      <c r="AFM118" s="74"/>
      <c r="AFN118" s="74"/>
      <c r="AFO118" s="74"/>
      <c r="AFP118" s="74"/>
      <c r="AFQ118" s="74"/>
      <c r="AFR118" s="74"/>
      <c r="AFS118" s="74"/>
      <c r="AFT118" s="74"/>
      <c r="AFU118" s="74"/>
      <c r="AFV118" s="74"/>
      <c r="AFW118" s="74"/>
      <c r="AFX118" s="74"/>
      <c r="AFY118" s="74"/>
      <c r="AFZ118" s="74"/>
      <c r="AGA118" s="74"/>
      <c r="AGB118" s="74"/>
      <c r="AGC118" s="74"/>
      <c r="AGD118" s="74"/>
      <c r="AGE118" s="74"/>
      <c r="AGF118" s="74"/>
      <c r="AGG118" s="74"/>
      <c r="AGH118" s="74"/>
      <c r="AGI118" s="74"/>
      <c r="AGJ118" s="74"/>
      <c r="AGK118" s="74"/>
      <c r="AGL118" s="74"/>
      <c r="AGM118" s="74"/>
      <c r="AGN118" s="74"/>
      <c r="AGO118" s="74"/>
      <c r="AGP118" s="74"/>
      <c r="AGQ118" s="74"/>
      <c r="AGR118" s="74"/>
      <c r="AGS118" s="74"/>
      <c r="AGT118" s="74"/>
      <c r="AGU118" s="74"/>
      <c r="AGV118" s="74"/>
      <c r="AGW118" s="74"/>
      <c r="AGX118" s="74"/>
      <c r="AGY118" s="74"/>
      <c r="AGZ118" s="74"/>
      <c r="AHA118" s="74"/>
      <c r="AHB118" s="74"/>
      <c r="AHC118" s="74"/>
      <c r="AHD118" s="74"/>
      <c r="AHE118" s="74"/>
      <c r="AHF118" s="74"/>
      <c r="AHG118" s="74"/>
      <c r="AHH118" s="74"/>
      <c r="AHI118" s="74"/>
      <c r="AHJ118" s="74"/>
      <c r="AHK118" s="74"/>
      <c r="AHL118" s="74"/>
      <c r="AHM118" s="74"/>
      <c r="AHN118" s="74"/>
      <c r="AHO118" s="74"/>
      <c r="AHP118" s="74"/>
      <c r="AHQ118" s="74"/>
      <c r="AHR118" s="74"/>
      <c r="AHS118" s="74"/>
      <c r="AHT118" s="74"/>
      <c r="AHU118" s="74"/>
      <c r="AHV118" s="74"/>
      <c r="AHW118" s="74"/>
      <c r="AHX118" s="74"/>
      <c r="AHY118" s="74"/>
      <c r="AHZ118" s="74"/>
      <c r="AIA118" s="74"/>
      <c r="AIB118" s="74"/>
      <c r="AIC118" s="74"/>
      <c r="AID118" s="74"/>
      <c r="AIE118" s="74"/>
      <c r="AIF118" s="74"/>
      <c r="AIG118" s="74"/>
      <c r="AIH118" s="74"/>
      <c r="AII118" s="74"/>
      <c r="AIJ118" s="74"/>
      <c r="AIK118" s="74"/>
      <c r="AIL118" s="74"/>
      <c r="AIM118" s="74"/>
      <c r="AIN118" s="74"/>
      <c r="AIO118" s="74"/>
      <c r="AIP118" s="74"/>
      <c r="AIQ118" s="74"/>
      <c r="AIR118" s="74"/>
      <c r="AIS118" s="74"/>
      <c r="AIT118" s="74"/>
      <c r="AIU118" s="74"/>
      <c r="AIV118" s="74"/>
      <c r="AIW118" s="74"/>
      <c r="AIX118" s="74"/>
      <c r="AIY118" s="74"/>
      <c r="AIZ118" s="74"/>
      <c r="AJA118" s="74"/>
      <c r="AJB118" s="74"/>
      <c r="AJC118" s="74"/>
      <c r="AJD118" s="74"/>
      <c r="AJE118" s="74"/>
      <c r="AJF118" s="74"/>
      <c r="AJG118" s="74"/>
      <c r="AJH118" s="74"/>
      <c r="AJI118" s="74"/>
      <c r="AJJ118" s="74"/>
      <c r="AJK118" s="74"/>
      <c r="AJL118" s="74"/>
      <c r="AJM118" s="74"/>
      <c r="AJN118" s="74"/>
      <c r="AJO118" s="74"/>
      <c r="AJP118" s="74"/>
      <c r="AJQ118" s="74"/>
      <c r="AJR118" s="74"/>
      <c r="AJS118" s="74"/>
      <c r="AJT118" s="74"/>
      <c r="AJU118" s="74"/>
      <c r="AJV118" s="74"/>
      <c r="AJW118" s="74"/>
      <c r="AJX118" s="74"/>
      <c r="AJY118" s="74"/>
      <c r="AJZ118" s="74"/>
      <c r="AKA118" s="74"/>
      <c r="AKB118" s="74"/>
      <c r="AKC118" s="74"/>
      <c r="AKD118" s="74"/>
      <c r="AKE118" s="74"/>
      <c r="AKF118" s="74"/>
      <c r="AKG118" s="74"/>
      <c r="AKH118" s="74"/>
      <c r="AKI118" s="74"/>
      <c r="AKJ118" s="74"/>
      <c r="AKK118" s="74"/>
      <c r="AKL118" s="74"/>
      <c r="AKM118" s="74"/>
      <c r="AKN118" s="74"/>
      <c r="AKO118" s="74"/>
      <c r="AKP118" s="74"/>
      <c r="AKQ118" s="74"/>
      <c r="AKR118" s="74"/>
      <c r="AKS118" s="74"/>
      <c r="AKT118" s="74"/>
      <c r="AKU118" s="74"/>
      <c r="AKV118" s="74"/>
    </row>
    <row r="119" spans="1:984" s="77" customFormat="1">
      <c r="A119" s="218"/>
      <c r="B119" s="75" t="s">
        <v>13</v>
      </c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6"/>
      <c r="X119" s="73"/>
      <c r="Y119" s="73"/>
      <c r="Z119" s="73"/>
      <c r="AA119" s="73"/>
      <c r="AB119" s="73"/>
      <c r="AC119" s="73"/>
      <c r="AD119" s="76"/>
      <c r="AE119" s="73"/>
      <c r="AF119" s="73"/>
      <c r="AG119" s="73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  <c r="BC119" s="121"/>
      <c r="BD119" s="121"/>
      <c r="BE119" s="121"/>
      <c r="BF119" s="121"/>
      <c r="BG119" s="121"/>
      <c r="BH119" s="121"/>
      <c r="BI119" s="121"/>
      <c r="BJ119" s="121"/>
      <c r="BK119" s="121"/>
      <c r="BL119" s="121"/>
      <c r="BM119" s="121"/>
      <c r="BN119" s="121"/>
      <c r="BO119" s="121"/>
      <c r="BP119" s="121"/>
      <c r="BQ119" s="121"/>
      <c r="BR119" s="121"/>
      <c r="BS119" s="121"/>
      <c r="BT119" s="121"/>
      <c r="BU119" s="121"/>
      <c r="BV119" s="121"/>
      <c r="BW119" s="121"/>
      <c r="BX119" s="121"/>
      <c r="BY119" s="121"/>
      <c r="BZ119" s="121"/>
      <c r="CA119" s="121"/>
      <c r="CB119" s="121"/>
      <c r="CC119" s="121"/>
      <c r="CD119" s="121"/>
      <c r="CE119" s="121"/>
      <c r="CF119" s="121"/>
      <c r="CG119" s="121"/>
      <c r="CH119" s="121"/>
      <c r="CI119" s="121"/>
      <c r="CJ119" s="121"/>
      <c r="CK119" s="121"/>
      <c r="CL119" s="121"/>
      <c r="CM119" s="121"/>
      <c r="CN119" s="121"/>
      <c r="CO119" s="121"/>
      <c r="CP119" s="121"/>
      <c r="CQ119" s="121"/>
      <c r="CR119" s="121"/>
      <c r="CS119" s="121"/>
      <c r="CT119" s="121"/>
      <c r="CU119" s="121"/>
      <c r="CV119" s="121"/>
      <c r="CW119" s="121"/>
      <c r="CX119" s="121"/>
      <c r="CY119" s="121"/>
      <c r="CZ119" s="121"/>
      <c r="DA119" s="121"/>
      <c r="DB119" s="121"/>
      <c r="DC119" s="121"/>
      <c r="DD119" s="121"/>
      <c r="DE119" s="121"/>
      <c r="DF119" s="121"/>
      <c r="DG119" s="121"/>
      <c r="DH119" s="121"/>
      <c r="DI119" s="121"/>
      <c r="DJ119" s="121"/>
      <c r="DK119" s="121"/>
      <c r="DL119" s="121"/>
      <c r="DM119" s="121"/>
      <c r="DN119" s="74"/>
      <c r="DO119" s="74"/>
      <c r="DP119" s="74"/>
      <c r="DQ119" s="74"/>
      <c r="DR119" s="74"/>
      <c r="DS119" s="74"/>
      <c r="DT119" s="74"/>
      <c r="DU119" s="74"/>
      <c r="DV119" s="74"/>
      <c r="DW119" s="74"/>
      <c r="DX119" s="74"/>
      <c r="DY119" s="74"/>
      <c r="DZ119" s="74"/>
      <c r="EA119" s="74"/>
      <c r="EB119" s="74"/>
      <c r="EC119" s="74"/>
      <c r="ED119" s="74"/>
      <c r="EE119" s="74"/>
      <c r="EF119" s="74"/>
      <c r="EG119" s="74"/>
      <c r="EH119" s="74"/>
      <c r="EI119" s="74"/>
      <c r="EJ119" s="74"/>
      <c r="EK119" s="74"/>
      <c r="EL119" s="74"/>
      <c r="EM119" s="74"/>
      <c r="EN119" s="74"/>
      <c r="EO119" s="74"/>
      <c r="EP119" s="74"/>
      <c r="EQ119" s="74"/>
      <c r="ER119" s="74"/>
      <c r="ES119" s="74"/>
      <c r="ET119" s="74"/>
      <c r="EU119" s="74"/>
      <c r="EV119" s="74"/>
      <c r="EW119" s="74"/>
      <c r="EX119" s="74"/>
      <c r="EY119" s="74"/>
      <c r="EZ119" s="74"/>
      <c r="FA119" s="74"/>
      <c r="FB119" s="74"/>
      <c r="FC119" s="74"/>
      <c r="FD119" s="74"/>
      <c r="FE119" s="74"/>
      <c r="FF119" s="74"/>
      <c r="FG119" s="74"/>
      <c r="FH119" s="74"/>
      <c r="FI119" s="74"/>
      <c r="FJ119" s="74"/>
      <c r="FK119" s="74"/>
      <c r="FL119" s="74"/>
      <c r="FM119" s="74"/>
      <c r="FN119" s="74"/>
      <c r="FO119" s="74"/>
      <c r="FP119" s="74"/>
      <c r="FQ119" s="74"/>
      <c r="FR119" s="74"/>
      <c r="FS119" s="74"/>
      <c r="FT119" s="74"/>
      <c r="FU119" s="74"/>
      <c r="FV119" s="74"/>
      <c r="FW119" s="74"/>
      <c r="FX119" s="74"/>
      <c r="FY119" s="74"/>
      <c r="FZ119" s="74"/>
      <c r="GA119" s="74"/>
      <c r="GB119" s="74"/>
      <c r="GC119" s="74"/>
      <c r="GD119" s="74"/>
      <c r="GE119" s="74"/>
      <c r="GF119" s="74"/>
      <c r="GG119" s="74"/>
      <c r="GH119" s="74"/>
      <c r="GI119" s="74"/>
      <c r="GJ119" s="74"/>
      <c r="GK119" s="74"/>
      <c r="GL119" s="74"/>
      <c r="GM119" s="74"/>
      <c r="GN119" s="74"/>
      <c r="GO119" s="74"/>
      <c r="GP119" s="74"/>
      <c r="GQ119" s="74"/>
      <c r="GR119" s="74"/>
      <c r="GS119" s="74"/>
      <c r="GT119" s="74"/>
      <c r="GU119" s="74"/>
      <c r="GV119" s="74"/>
      <c r="GW119" s="74"/>
      <c r="GX119" s="74"/>
      <c r="GY119" s="74"/>
      <c r="GZ119" s="74"/>
      <c r="HA119" s="74"/>
      <c r="HB119" s="74"/>
      <c r="HC119" s="74"/>
      <c r="HD119" s="74"/>
      <c r="HE119" s="74"/>
      <c r="HF119" s="74"/>
      <c r="HG119" s="74"/>
      <c r="HH119" s="74"/>
      <c r="HI119" s="74"/>
      <c r="HJ119" s="74"/>
      <c r="HK119" s="74"/>
      <c r="HL119" s="74"/>
      <c r="HM119" s="74"/>
      <c r="HN119" s="74"/>
      <c r="HO119" s="74"/>
      <c r="HP119" s="74"/>
      <c r="HQ119" s="74"/>
      <c r="HR119" s="74"/>
      <c r="HS119" s="74"/>
      <c r="HT119" s="74"/>
      <c r="HU119" s="74"/>
      <c r="HV119" s="74"/>
      <c r="HW119" s="74"/>
      <c r="HX119" s="74"/>
      <c r="HY119" s="74"/>
      <c r="HZ119" s="74"/>
      <c r="IA119" s="74"/>
      <c r="IB119" s="74"/>
      <c r="IC119" s="74"/>
      <c r="ID119" s="74"/>
      <c r="IE119" s="74"/>
      <c r="IF119" s="74"/>
      <c r="IG119" s="74"/>
      <c r="IH119" s="74"/>
      <c r="II119" s="74"/>
      <c r="IJ119" s="74"/>
      <c r="IK119" s="74"/>
      <c r="IL119" s="74"/>
      <c r="IM119" s="74"/>
      <c r="IN119" s="74"/>
      <c r="IO119" s="74"/>
      <c r="IP119" s="74"/>
      <c r="IQ119" s="74"/>
      <c r="IR119" s="74"/>
      <c r="IS119" s="74"/>
      <c r="IT119" s="74"/>
      <c r="IU119" s="74"/>
      <c r="IV119" s="74"/>
      <c r="IW119" s="74"/>
      <c r="IX119" s="74"/>
      <c r="IY119" s="74"/>
      <c r="IZ119" s="74"/>
      <c r="JA119" s="74"/>
      <c r="JB119" s="74"/>
      <c r="JC119" s="74"/>
      <c r="JD119" s="74"/>
      <c r="JE119" s="74"/>
      <c r="JF119" s="74"/>
      <c r="JG119" s="74"/>
      <c r="JH119" s="74"/>
      <c r="JI119" s="74"/>
      <c r="JJ119" s="74"/>
      <c r="JK119" s="74"/>
      <c r="JL119" s="74"/>
      <c r="JM119" s="74"/>
      <c r="JN119" s="74"/>
      <c r="JO119" s="74"/>
      <c r="JP119" s="74"/>
      <c r="JQ119" s="74"/>
      <c r="JR119" s="74"/>
      <c r="JS119" s="74"/>
      <c r="JT119" s="74"/>
      <c r="JU119" s="74"/>
      <c r="JV119" s="74"/>
      <c r="JW119" s="74"/>
      <c r="JX119" s="74"/>
      <c r="JY119" s="74"/>
      <c r="JZ119" s="74"/>
      <c r="KA119" s="74"/>
      <c r="KB119" s="74"/>
      <c r="KC119" s="74"/>
      <c r="KD119" s="74"/>
      <c r="KE119" s="74"/>
      <c r="KF119" s="74"/>
      <c r="KG119" s="74"/>
      <c r="KH119" s="74"/>
      <c r="KI119" s="74"/>
      <c r="KJ119" s="74"/>
      <c r="KK119" s="74"/>
      <c r="KL119" s="74"/>
      <c r="KM119" s="74"/>
      <c r="KN119" s="74"/>
      <c r="KO119" s="74"/>
      <c r="KP119" s="74"/>
      <c r="KQ119" s="74"/>
      <c r="KR119" s="74"/>
      <c r="KS119" s="74"/>
      <c r="KT119" s="74"/>
      <c r="KU119" s="74"/>
      <c r="KV119" s="74"/>
      <c r="KW119" s="74"/>
      <c r="KX119" s="74"/>
      <c r="KY119" s="74"/>
      <c r="KZ119" s="74"/>
      <c r="LA119" s="74"/>
      <c r="LB119" s="74"/>
      <c r="LC119" s="74"/>
      <c r="LD119" s="74"/>
      <c r="LE119" s="74"/>
      <c r="LF119" s="74"/>
      <c r="LG119" s="74"/>
      <c r="LH119" s="74"/>
      <c r="LI119" s="74"/>
      <c r="LJ119" s="74"/>
      <c r="LK119" s="74"/>
      <c r="LL119" s="74"/>
      <c r="LM119" s="74"/>
      <c r="LN119" s="74"/>
      <c r="LO119" s="74"/>
      <c r="LP119" s="74"/>
      <c r="LQ119" s="74"/>
      <c r="LR119" s="74"/>
      <c r="LS119" s="74"/>
      <c r="LT119" s="74"/>
      <c r="LU119" s="74"/>
      <c r="LV119" s="74"/>
      <c r="LW119" s="74"/>
      <c r="LX119" s="74"/>
      <c r="LY119" s="74"/>
      <c r="LZ119" s="74"/>
      <c r="MA119" s="74"/>
      <c r="MB119" s="74"/>
      <c r="MC119" s="74"/>
      <c r="MD119" s="74"/>
      <c r="ME119" s="74"/>
      <c r="MF119" s="74"/>
      <c r="MG119" s="74"/>
      <c r="MH119" s="74"/>
      <c r="MI119" s="74"/>
      <c r="MJ119" s="74"/>
      <c r="MK119" s="74"/>
      <c r="ML119" s="74"/>
      <c r="MM119" s="74"/>
      <c r="MN119" s="74"/>
      <c r="MO119" s="74"/>
      <c r="MP119" s="74"/>
      <c r="MQ119" s="74"/>
      <c r="MR119" s="74"/>
      <c r="MS119" s="74"/>
      <c r="MT119" s="74"/>
      <c r="MU119" s="74"/>
      <c r="MV119" s="74"/>
      <c r="MW119" s="74"/>
      <c r="MX119" s="74"/>
      <c r="MY119" s="74"/>
      <c r="MZ119" s="74"/>
      <c r="NA119" s="74"/>
      <c r="NB119" s="74"/>
      <c r="NC119" s="74"/>
      <c r="ND119" s="74"/>
      <c r="NE119" s="74"/>
      <c r="NF119" s="74"/>
      <c r="NG119" s="74"/>
      <c r="NH119" s="74"/>
      <c r="NI119" s="74"/>
      <c r="NJ119" s="74"/>
      <c r="NK119" s="74"/>
      <c r="NL119" s="74"/>
      <c r="NM119" s="74"/>
      <c r="NN119" s="74"/>
      <c r="NO119" s="74"/>
      <c r="NP119" s="74"/>
      <c r="NQ119" s="74"/>
      <c r="NR119" s="74"/>
      <c r="NS119" s="74"/>
      <c r="NT119" s="74"/>
      <c r="NU119" s="74"/>
      <c r="NV119" s="74"/>
      <c r="NW119" s="74"/>
      <c r="NX119" s="74"/>
      <c r="NY119" s="74"/>
      <c r="NZ119" s="74"/>
      <c r="OA119" s="74"/>
      <c r="OB119" s="74"/>
      <c r="OC119" s="74"/>
      <c r="OD119" s="74"/>
      <c r="OE119" s="74"/>
      <c r="OF119" s="74"/>
      <c r="OG119" s="74"/>
      <c r="OH119" s="74"/>
      <c r="OI119" s="74"/>
      <c r="OJ119" s="74"/>
      <c r="OK119" s="74"/>
      <c r="OL119" s="74"/>
      <c r="OM119" s="74"/>
      <c r="ON119" s="74"/>
      <c r="OO119" s="74"/>
      <c r="OP119" s="74"/>
      <c r="OQ119" s="74"/>
      <c r="OR119" s="74"/>
      <c r="OS119" s="74"/>
      <c r="OT119" s="74"/>
      <c r="OU119" s="74"/>
      <c r="OV119" s="74"/>
      <c r="OW119" s="74"/>
      <c r="OX119" s="74"/>
      <c r="OY119" s="74"/>
      <c r="OZ119" s="74"/>
      <c r="PA119" s="74"/>
      <c r="PB119" s="74"/>
      <c r="PC119" s="74"/>
      <c r="PD119" s="74"/>
      <c r="PE119" s="74"/>
      <c r="PF119" s="74"/>
      <c r="PG119" s="74"/>
      <c r="PH119" s="74"/>
      <c r="PI119" s="74"/>
      <c r="PJ119" s="74"/>
      <c r="PK119" s="74"/>
      <c r="PL119" s="74"/>
      <c r="PM119" s="74"/>
      <c r="PN119" s="74"/>
      <c r="PO119" s="74"/>
      <c r="PP119" s="74"/>
      <c r="PQ119" s="74"/>
      <c r="PR119" s="74"/>
      <c r="PS119" s="74"/>
      <c r="PT119" s="74"/>
      <c r="PU119" s="74"/>
      <c r="PV119" s="74"/>
      <c r="PW119" s="74"/>
      <c r="PX119" s="74"/>
      <c r="PY119" s="74"/>
      <c r="PZ119" s="74"/>
      <c r="QA119" s="74"/>
      <c r="QB119" s="74"/>
      <c r="QC119" s="74"/>
      <c r="QD119" s="74"/>
      <c r="QE119" s="74"/>
      <c r="QF119" s="74"/>
      <c r="QG119" s="74"/>
      <c r="QH119" s="74"/>
      <c r="QI119" s="74"/>
      <c r="QJ119" s="74"/>
      <c r="QK119" s="74"/>
      <c r="QL119" s="74"/>
      <c r="QM119" s="74"/>
      <c r="QN119" s="74"/>
      <c r="QO119" s="74"/>
      <c r="QP119" s="74"/>
      <c r="QQ119" s="74"/>
      <c r="QR119" s="74"/>
      <c r="QS119" s="74"/>
      <c r="QT119" s="74"/>
      <c r="QU119" s="74"/>
      <c r="QV119" s="74"/>
      <c r="QW119" s="74"/>
      <c r="QX119" s="74"/>
      <c r="QY119" s="74"/>
      <c r="QZ119" s="74"/>
      <c r="RA119" s="74"/>
      <c r="RB119" s="74"/>
      <c r="RC119" s="74"/>
      <c r="RD119" s="74"/>
      <c r="RE119" s="74"/>
      <c r="RF119" s="74"/>
      <c r="RG119" s="74"/>
      <c r="RH119" s="74"/>
      <c r="RI119" s="74"/>
      <c r="RJ119" s="74"/>
      <c r="RK119" s="74"/>
      <c r="RL119" s="74"/>
      <c r="RM119" s="74"/>
      <c r="RN119" s="74"/>
      <c r="RO119" s="74"/>
      <c r="RP119" s="74"/>
      <c r="RQ119" s="74"/>
      <c r="RR119" s="74"/>
      <c r="RS119" s="74"/>
      <c r="RT119" s="74"/>
      <c r="RU119" s="74"/>
      <c r="RV119" s="74"/>
      <c r="RW119" s="74"/>
      <c r="RX119" s="74"/>
      <c r="RY119" s="74"/>
      <c r="RZ119" s="74"/>
      <c r="SA119" s="74"/>
      <c r="SB119" s="74"/>
      <c r="SC119" s="74"/>
      <c r="SD119" s="74"/>
      <c r="SE119" s="74"/>
      <c r="SF119" s="74"/>
      <c r="SG119" s="74"/>
      <c r="SH119" s="74"/>
      <c r="SI119" s="74"/>
      <c r="SJ119" s="74"/>
      <c r="SK119" s="74"/>
      <c r="SL119" s="74"/>
      <c r="SM119" s="74"/>
      <c r="SN119" s="74"/>
      <c r="SO119" s="74"/>
      <c r="SP119" s="74"/>
      <c r="SQ119" s="74"/>
      <c r="SR119" s="74"/>
      <c r="SS119" s="74"/>
      <c r="ST119" s="74"/>
      <c r="SU119" s="74"/>
      <c r="SV119" s="74"/>
      <c r="SW119" s="74"/>
      <c r="SX119" s="74"/>
      <c r="SY119" s="74"/>
      <c r="SZ119" s="74"/>
      <c r="TA119" s="74"/>
      <c r="TB119" s="74"/>
      <c r="TC119" s="74"/>
      <c r="TD119" s="74"/>
      <c r="TE119" s="74"/>
      <c r="TF119" s="74"/>
      <c r="TG119" s="74"/>
      <c r="TH119" s="74"/>
      <c r="TI119" s="74"/>
      <c r="TJ119" s="74"/>
      <c r="TK119" s="74"/>
      <c r="TL119" s="74"/>
      <c r="TM119" s="74"/>
      <c r="TN119" s="74"/>
      <c r="TO119" s="74"/>
      <c r="TP119" s="74"/>
      <c r="TQ119" s="74"/>
      <c r="TR119" s="74"/>
      <c r="TS119" s="74"/>
      <c r="TT119" s="74"/>
      <c r="TU119" s="74"/>
      <c r="TV119" s="74"/>
      <c r="TW119" s="74"/>
      <c r="TX119" s="74"/>
      <c r="TY119" s="74"/>
      <c r="TZ119" s="74"/>
      <c r="UA119" s="74"/>
      <c r="UB119" s="74"/>
      <c r="UC119" s="74"/>
      <c r="UD119" s="74"/>
      <c r="UE119" s="74"/>
      <c r="UF119" s="74"/>
      <c r="UG119" s="74"/>
      <c r="UH119" s="74"/>
      <c r="UI119" s="74"/>
      <c r="UJ119" s="74"/>
      <c r="UK119" s="74"/>
      <c r="UL119" s="74"/>
      <c r="UM119" s="74"/>
      <c r="UN119" s="74"/>
      <c r="UO119" s="74"/>
      <c r="UP119" s="74"/>
      <c r="UQ119" s="74"/>
      <c r="UR119" s="74"/>
      <c r="US119" s="74"/>
      <c r="UT119" s="74"/>
      <c r="UU119" s="74"/>
      <c r="UV119" s="74"/>
      <c r="UW119" s="74"/>
      <c r="UX119" s="74"/>
      <c r="UY119" s="74"/>
      <c r="UZ119" s="74"/>
      <c r="VA119" s="74"/>
      <c r="VB119" s="74"/>
      <c r="VC119" s="74"/>
      <c r="VD119" s="74"/>
      <c r="VE119" s="74"/>
      <c r="VF119" s="74"/>
      <c r="VG119" s="74"/>
      <c r="VH119" s="74"/>
      <c r="VI119" s="74"/>
      <c r="VJ119" s="74"/>
      <c r="VK119" s="74"/>
      <c r="VL119" s="74"/>
      <c r="VM119" s="74"/>
      <c r="VN119" s="74"/>
      <c r="VO119" s="74"/>
      <c r="VP119" s="74"/>
      <c r="VQ119" s="74"/>
      <c r="VR119" s="74"/>
      <c r="VS119" s="74"/>
      <c r="VT119" s="74"/>
      <c r="VU119" s="74"/>
      <c r="VV119" s="74"/>
      <c r="VW119" s="74"/>
      <c r="VX119" s="74"/>
      <c r="VY119" s="74"/>
      <c r="VZ119" s="74"/>
      <c r="WA119" s="74"/>
      <c r="WB119" s="74"/>
      <c r="WC119" s="74"/>
      <c r="WD119" s="74"/>
      <c r="WE119" s="74"/>
      <c r="WF119" s="74"/>
      <c r="WG119" s="74"/>
      <c r="WH119" s="74"/>
      <c r="WI119" s="74"/>
      <c r="WJ119" s="74"/>
      <c r="WK119" s="74"/>
      <c r="WL119" s="74"/>
      <c r="WM119" s="74"/>
      <c r="WN119" s="74"/>
      <c r="WO119" s="74"/>
      <c r="WP119" s="74"/>
      <c r="WQ119" s="74"/>
      <c r="WR119" s="74"/>
      <c r="WS119" s="74"/>
      <c r="WT119" s="74"/>
      <c r="WU119" s="74"/>
      <c r="WV119" s="74"/>
      <c r="WW119" s="74"/>
      <c r="WX119" s="74"/>
      <c r="WY119" s="74"/>
      <c r="WZ119" s="74"/>
      <c r="XA119" s="74"/>
      <c r="XB119" s="74"/>
      <c r="XC119" s="74"/>
      <c r="XD119" s="74"/>
      <c r="XE119" s="74"/>
      <c r="XF119" s="74"/>
      <c r="XG119" s="74"/>
      <c r="XH119" s="74"/>
      <c r="XI119" s="74"/>
      <c r="XJ119" s="74"/>
      <c r="XK119" s="74"/>
      <c r="XL119" s="74"/>
      <c r="XM119" s="74"/>
      <c r="XN119" s="74"/>
      <c r="XO119" s="74"/>
      <c r="XP119" s="74"/>
      <c r="XQ119" s="74"/>
      <c r="XR119" s="74"/>
      <c r="XS119" s="74"/>
      <c r="XT119" s="74"/>
      <c r="XU119" s="74"/>
      <c r="XV119" s="74"/>
      <c r="XW119" s="74"/>
      <c r="XX119" s="74"/>
      <c r="XY119" s="74"/>
      <c r="XZ119" s="74"/>
      <c r="YA119" s="74"/>
      <c r="YB119" s="74"/>
      <c r="YC119" s="74"/>
      <c r="YD119" s="74"/>
      <c r="YE119" s="74"/>
      <c r="YF119" s="74"/>
      <c r="YG119" s="74"/>
      <c r="YH119" s="74"/>
      <c r="YI119" s="74"/>
      <c r="YJ119" s="74"/>
      <c r="YK119" s="74"/>
      <c r="YL119" s="74"/>
      <c r="YM119" s="74"/>
      <c r="YN119" s="74"/>
      <c r="YO119" s="74"/>
      <c r="YP119" s="74"/>
      <c r="YQ119" s="74"/>
      <c r="YR119" s="74"/>
      <c r="YS119" s="74"/>
      <c r="YT119" s="74"/>
      <c r="YU119" s="74"/>
      <c r="YV119" s="74"/>
      <c r="YW119" s="74"/>
      <c r="YX119" s="74"/>
      <c r="YY119" s="74"/>
      <c r="YZ119" s="74"/>
      <c r="ZA119" s="74"/>
      <c r="ZB119" s="74"/>
      <c r="ZC119" s="74"/>
      <c r="ZD119" s="74"/>
      <c r="ZE119" s="74"/>
      <c r="ZF119" s="74"/>
      <c r="ZG119" s="74"/>
      <c r="ZH119" s="74"/>
      <c r="ZI119" s="74"/>
      <c r="ZJ119" s="74"/>
      <c r="ZK119" s="74"/>
      <c r="ZL119" s="74"/>
      <c r="ZM119" s="74"/>
      <c r="ZN119" s="74"/>
      <c r="ZO119" s="74"/>
      <c r="ZP119" s="74"/>
      <c r="ZQ119" s="74"/>
      <c r="ZR119" s="74"/>
      <c r="ZS119" s="74"/>
      <c r="ZT119" s="74"/>
      <c r="ZU119" s="74"/>
      <c r="ZV119" s="74"/>
      <c r="ZW119" s="74"/>
      <c r="ZX119" s="74"/>
      <c r="ZY119" s="74"/>
      <c r="ZZ119" s="74"/>
      <c r="AAA119" s="74"/>
      <c r="AAB119" s="74"/>
      <c r="AAC119" s="74"/>
      <c r="AAD119" s="74"/>
      <c r="AAE119" s="74"/>
      <c r="AAF119" s="74"/>
      <c r="AAG119" s="74"/>
      <c r="AAH119" s="74"/>
      <c r="AAI119" s="74"/>
      <c r="AAJ119" s="74"/>
      <c r="AAK119" s="74"/>
      <c r="AAL119" s="74"/>
      <c r="AAM119" s="74"/>
      <c r="AAN119" s="74"/>
      <c r="AAO119" s="74"/>
      <c r="AAP119" s="74"/>
      <c r="AAQ119" s="74"/>
      <c r="AAR119" s="74"/>
      <c r="AAS119" s="74"/>
      <c r="AAT119" s="74"/>
      <c r="AAU119" s="74"/>
      <c r="AAV119" s="74"/>
      <c r="AAW119" s="74"/>
      <c r="AAX119" s="74"/>
      <c r="AAY119" s="74"/>
      <c r="AAZ119" s="74"/>
      <c r="ABA119" s="74"/>
      <c r="ABB119" s="74"/>
      <c r="ABC119" s="74"/>
      <c r="ABD119" s="74"/>
      <c r="ABE119" s="74"/>
      <c r="ABF119" s="74"/>
      <c r="ABG119" s="74"/>
      <c r="ABH119" s="74"/>
      <c r="ABI119" s="74"/>
      <c r="ABJ119" s="74"/>
      <c r="ABK119" s="74"/>
      <c r="ABL119" s="74"/>
      <c r="ABM119" s="74"/>
      <c r="ABN119" s="74"/>
      <c r="ABO119" s="74"/>
      <c r="ABP119" s="74"/>
      <c r="ABQ119" s="74"/>
      <c r="ABR119" s="74"/>
      <c r="ABS119" s="74"/>
      <c r="ABT119" s="74"/>
      <c r="ABU119" s="74"/>
      <c r="ABV119" s="74"/>
      <c r="ABW119" s="74"/>
      <c r="ABX119" s="74"/>
      <c r="ABY119" s="74"/>
      <c r="ABZ119" s="74"/>
      <c r="ACA119" s="74"/>
      <c r="ACB119" s="74"/>
      <c r="ACC119" s="74"/>
      <c r="ACD119" s="74"/>
      <c r="ACE119" s="74"/>
      <c r="ACF119" s="74"/>
      <c r="ACG119" s="74"/>
      <c r="ACH119" s="74"/>
      <c r="ACI119" s="74"/>
      <c r="ACJ119" s="74"/>
      <c r="ACK119" s="74"/>
      <c r="ACL119" s="74"/>
      <c r="ACM119" s="74"/>
      <c r="ACN119" s="74"/>
      <c r="ACO119" s="74"/>
      <c r="ACP119" s="74"/>
      <c r="ACQ119" s="74"/>
      <c r="ACR119" s="74"/>
      <c r="ACS119" s="74"/>
      <c r="ACT119" s="74"/>
      <c r="ACU119" s="74"/>
      <c r="ACV119" s="74"/>
      <c r="ACW119" s="74"/>
      <c r="ACX119" s="74"/>
      <c r="ACY119" s="74"/>
      <c r="ACZ119" s="74"/>
      <c r="ADA119" s="74"/>
      <c r="ADB119" s="74"/>
      <c r="ADC119" s="74"/>
      <c r="ADD119" s="74"/>
      <c r="ADE119" s="74"/>
      <c r="ADF119" s="74"/>
      <c r="ADG119" s="74"/>
      <c r="ADH119" s="74"/>
      <c r="ADI119" s="74"/>
      <c r="ADJ119" s="74"/>
      <c r="ADK119" s="74"/>
      <c r="ADL119" s="74"/>
      <c r="ADM119" s="74"/>
      <c r="ADN119" s="74"/>
      <c r="ADO119" s="74"/>
      <c r="ADP119" s="74"/>
      <c r="ADQ119" s="74"/>
      <c r="ADR119" s="74"/>
      <c r="ADS119" s="74"/>
      <c r="ADT119" s="74"/>
      <c r="ADU119" s="74"/>
      <c r="ADV119" s="74"/>
      <c r="ADW119" s="74"/>
      <c r="ADX119" s="74"/>
      <c r="ADY119" s="74"/>
      <c r="ADZ119" s="74"/>
      <c r="AEA119" s="74"/>
      <c r="AEB119" s="74"/>
      <c r="AEC119" s="74"/>
      <c r="AED119" s="74"/>
      <c r="AEE119" s="74"/>
      <c r="AEF119" s="74"/>
      <c r="AEG119" s="74"/>
      <c r="AEH119" s="74"/>
      <c r="AEI119" s="74"/>
      <c r="AEJ119" s="74"/>
      <c r="AEK119" s="74"/>
      <c r="AEL119" s="74"/>
      <c r="AEM119" s="74"/>
      <c r="AEN119" s="74"/>
      <c r="AEO119" s="74"/>
      <c r="AEP119" s="74"/>
      <c r="AEQ119" s="74"/>
      <c r="AER119" s="74"/>
      <c r="AES119" s="74"/>
      <c r="AET119" s="74"/>
      <c r="AEU119" s="74"/>
      <c r="AEV119" s="74"/>
      <c r="AEW119" s="74"/>
      <c r="AEX119" s="74"/>
      <c r="AEY119" s="74"/>
      <c r="AEZ119" s="74"/>
      <c r="AFA119" s="74"/>
      <c r="AFB119" s="74"/>
      <c r="AFC119" s="74"/>
      <c r="AFD119" s="74"/>
      <c r="AFE119" s="74"/>
      <c r="AFF119" s="74"/>
      <c r="AFG119" s="74"/>
      <c r="AFH119" s="74"/>
      <c r="AFI119" s="74"/>
      <c r="AFJ119" s="74"/>
      <c r="AFK119" s="74"/>
      <c r="AFL119" s="74"/>
      <c r="AFM119" s="74"/>
      <c r="AFN119" s="74"/>
      <c r="AFO119" s="74"/>
      <c r="AFP119" s="74"/>
      <c r="AFQ119" s="74"/>
      <c r="AFR119" s="74"/>
      <c r="AFS119" s="74"/>
      <c r="AFT119" s="74"/>
      <c r="AFU119" s="74"/>
      <c r="AFV119" s="74"/>
      <c r="AFW119" s="74"/>
      <c r="AFX119" s="74"/>
      <c r="AFY119" s="74"/>
      <c r="AFZ119" s="74"/>
      <c r="AGA119" s="74"/>
      <c r="AGB119" s="74"/>
      <c r="AGC119" s="74"/>
      <c r="AGD119" s="74"/>
      <c r="AGE119" s="74"/>
      <c r="AGF119" s="74"/>
      <c r="AGG119" s="74"/>
      <c r="AGH119" s="74"/>
      <c r="AGI119" s="74"/>
      <c r="AGJ119" s="74"/>
      <c r="AGK119" s="74"/>
      <c r="AGL119" s="74"/>
      <c r="AGM119" s="74"/>
      <c r="AGN119" s="74"/>
      <c r="AGO119" s="74"/>
      <c r="AGP119" s="74"/>
      <c r="AGQ119" s="74"/>
      <c r="AGR119" s="74"/>
      <c r="AGS119" s="74"/>
      <c r="AGT119" s="74"/>
      <c r="AGU119" s="74"/>
      <c r="AGV119" s="74"/>
      <c r="AGW119" s="74"/>
      <c r="AGX119" s="74"/>
      <c r="AGY119" s="74"/>
      <c r="AGZ119" s="74"/>
      <c r="AHA119" s="74"/>
      <c r="AHB119" s="74"/>
      <c r="AHC119" s="74"/>
      <c r="AHD119" s="74"/>
      <c r="AHE119" s="74"/>
      <c r="AHF119" s="74"/>
      <c r="AHG119" s="74"/>
      <c r="AHH119" s="74"/>
      <c r="AHI119" s="74"/>
      <c r="AHJ119" s="74"/>
      <c r="AHK119" s="74"/>
      <c r="AHL119" s="74"/>
      <c r="AHM119" s="74"/>
      <c r="AHN119" s="74"/>
      <c r="AHO119" s="74"/>
      <c r="AHP119" s="74"/>
      <c r="AHQ119" s="74"/>
      <c r="AHR119" s="74"/>
      <c r="AHS119" s="74"/>
      <c r="AHT119" s="74"/>
      <c r="AHU119" s="74"/>
      <c r="AHV119" s="74"/>
      <c r="AHW119" s="74"/>
      <c r="AHX119" s="74"/>
      <c r="AHY119" s="74"/>
      <c r="AHZ119" s="74"/>
      <c r="AIA119" s="74"/>
      <c r="AIB119" s="74"/>
      <c r="AIC119" s="74"/>
      <c r="AID119" s="74"/>
      <c r="AIE119" s="74"/>
      <c r="AIF119" s="74"/>
      <c r="AIG119" s="74"/>
      <c r="AIH119" s="74"/>
      <c r="AII119" s="74"/>
      <c r="AIJ119" s="74"/>
      <c r="AIK119" s="74"/>
      <c r="AIL119" s="74"/>
      <c r="AIM119" s="74"/>
      <c r="AIN119" s="74"/>
      <c r="AIO119" s="74"/>
      <c r="AIP119" s="74"/>
      <c r="AIQ119" s="74"/>
      <c r="AIR119" s="74"/>
      <c r="AIS119" s="74"/>
      <c r="AIT119" s="74"/>
      <c r="AIU119" s="74"/>
      <c r="AIV119" s="74"/>
      <c r="AIW119" s="74"/>
      <c r="AIX119" s="74"/>
      <c r="AIY119" s="74"/>
      <c r="AIZ119" s="74"/>
      <c r="AJA119" s="74"/>
      <c r="AJB119" s="74"/>
      <c r="AJC119" s="74"/>
      <c r="AJD119" s="74"/>
      <c r="AJE119" s="74"/>
      <c r="AJF119" s="74"/>
      <c r="AJG119" s="74"/>
      <c r="AJH119" s="74"/>
      <c r="AJI119" s="74"/>
      <c r="AJJ119" s="74"/>
      <c r="AJK119" s="74"/>
      <c r="AJL119" s="74"/>
      <c r="AJM119" s="74"/>
      <c r="AJN119" s="74"/>
      <c r="AJO119" s="74"/>
      <c r="AJP119" s="74"/>
      <c r="AJQ119" s="74"/>
      <c r="AJR119" s="74"/>
      <c r="AJS119" s="74"/>
      <c r="AJT119" s="74"/>
      <c r="AJU119" s="74"/>
      <c r="AJV119" s="74"/>
      <c r="AJW119" s="74"/>
      <c r="AJX119" s="74"/>
      <c r="AJY119" s="74"/>
      <c r="AJZ119" s="74"/>
      <c r="AKA119" s="74"/>
      <c r="AKB119" s="74"/>
      <c r="AKC119" s="74"/>
      <c r="AKD119" s="74"/>
      <c r="AKE119" s="74"/>
      <c r="AKF119" s="74"/>
      <c r="AKG119" s="74"/>
      <c r="AKH119" s="74"/>
      <c r="AKI119" s="74"/>
      <c r="AKJ119" s="74"/>
      <c r="AKK119" s="74"/>
      <c r="AKL119" s="74"/>
      <c r="AKM119" s="74"/>
      <c r="AKN119" s="74"/>
      <c r="AKO119" s="74"/>
      <c r="AKP119" s="74"/>
      <c r="AKQ119" s="74"/>
      <c r="AKR119" s="74"/>
      <c r="AKS119" s="74"/>
      <c r="AKT119" s="74"/>
      <c r="AKU119" s="74"/>
      <c r="AKV119" s="74"/>
    </row>
    <row r="120" spans="1:984" s="77" customFormat="1">
      <c r="A120" s="218"/>
      <c r="B120" s="75" t="s">
        <v>14</v>
      </c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6"/>
      <c r="X120" s="73"/>
      <c r="Y120" s="73"/>
      <c r="Z120" s="73"/>
      <c r="AA120" s="73"/>
      <c r="AB120" s="73"/>
      <c r="AC120" s="73"/>
      <c r="AD120" s="76"/>
      <c r="AE120" s="73"/>
      <c r="AF120" s="73"/>
      <c r="AG120" s="73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  <c r="BC120" s="121"/>
      <c r="BD120" s="121"/>
      <c r="BE120" s="121"/>
      <c r="BF120" s="121"/>
      <c r="BG120" s="121"/>
      <c r="BH120" s="121"/>
      <c r="BI120" s="121"/>
      <c r="BJ120" s="121"/>
      <c r="BK120" s="121"/>
      <c r="BL120" s="121"/>
      <c r="BM120" s="121"/>
      <c r="BN120" s="121"/>
      <c r="BO120" s="121"/>
      <c r="BP120" s="121"/>
      <c r="BQ120" s="121"/>
      <c r="BR120" s="121"/>
      <c r="BS120" s="121"/>
      <c r="BT120" s="121"/>
      <c r="BU120" s="121"/>
      <c r="BV120" s="121"/>
      <c r="BW120" s="121"/>
      <c r="BX120" s="121"/>
      <c r="BY120" s="121"/>
      <c r="BZ120" s="121"/>
      <c r="CA120" s="121"/>
      <c r="CB120" s="121"/>
      <c r="CC120" s="121"/>
      <c r="CD120" s="121"/>
      <c r="CE120" s="121"/>
      <c r="CF120" s="121"/>
      <c r="CG120" s="121"/>
      <c r="CH120" s="121"/>
      <c r="CI120" s="121"/>
      <c r="CJ120" s="121"/>
      <c r="CK120" s="121"/>
      <c r="CL120" s="121"/>
      <c r="CM120" s="121"/>
      <c r="CN120" s="121"/>
      <c r="CO120" s="121"/>
      <c r="CP120" s="121"/>
      <c r="CQ120" s="121"/>
      <c r="CR120" s="121"/>
      <c r="CS120" s="121"/>
      <c r="CT120" s="121"/>
      <c r="CU120" s="121"/>
      <c r="CV120" s="121"/>
      <c r="CW120" s="121"/>
      <c r="CX120" s="121"/>
      <c r="CY120" s="121"/>
      <c r="CZ120" s="121"/>
      <c r="DA120" s="121"/>
      <c r="DB120" s="121"/>
      <c r="DC120" s="121"/>
      <c r="DD120" s="121"/>
      <c r="DE120" s="121"/>
      <c r="DF120" s="121"/>
      <c r="DG120" s="121"/>
      <c r="DH120" s="121"/>
      <c r="DI120" s="121"/>
      <c r="DJ120" s="121"/>
      <c r="DK120" s="121"/>
      <c r="DL120" s="121"/>
      <c r="DM120" s="121"/>
      <c r="DN120" s="74"/>
      <c r="DO120" s="74"/>
      <c r="DP120" s="74"/>
      <c r="DQ120" s="74"/>
      <c r="DR120" s="74"/>
      <c r="DS120" s="74"/>
      <c r="DT120" s="74"/>
      <c r="DU120" s="74"/>
      <c r="DV120" s="74"/>
      <c r="DW120" s="74"/>
      <c r="DX120" s="74"/>
      <c r="DY120" s="74"/>
      <c r="DZ120" s="74"/>
      <c r="EA120" s="74"/>
      <c r="EB120" s="74"/>
      <c r="EC120" s="74"/>
      <c r="ED120" s="74"/>
      <c r="EE120" s="74"/>
      <c r="EF120" s="74"/>
      <c r="EG120" s="74"/>
      <c r="EH120" s="74"/>
      <c r="EI120" s="74"/>
      <c r="EJ120" s="74"/>
      <c r="EK120" s="74"/>
      <c r="EL120" s="74"/>
      <c r="EM120" s="74"/>
      <c r="EN120" s="74"/>
      <c r="EO120" s="74"/>
      <c r="EP120" s="74"/>
      <c r="EQ120" s="74"/>
      <c r="ER120" s="74"/>
      <c r="ES120" s="74"/>
      <c r="ET120" s="74"/>
      <c r="EU120" s="74"/>
      <c r="EV120" s="74"/>
      <c r="EW120" s="74"/>
      <c r="EX120" s="74"/>
      <c r="EY120" s="74"/>
      <c r="EZ120" s="74"/>
      <c r="FA120" s="74"/>
      <c r="FB120" s="74"/>
      <c r="FC120" s="74"/>
      <c r="FD120" s="74"/>
      <c r="FE120" s="74"/>
      <c r="FF120" s="74"/>
      <c r="FG120" s="74"/>
      <c r="FH120" s="74"/>
      <c r="FI120" s="74"/>
      <c r="FJ120" s="74"/>
      <c r="FK120" s="74"/>
      <c r="FL120" s="74"/>
      <c r="FM120" s="74"/>
      <c r="FN120" s="74"/>
      <c r="FO120" s="74"/>
      <c r="FP120" s="74"/>
      <c r="FQ120" s="74"/>
      <c r="FR120" s="74"/>
      <c r="FS120" s="74"/>
      <c r="FT120" s="74"/>
      <c r="FU120" s="74"/>
      <c r="FV120" s="74"/>
      <c r="FW120" s="74"/>
      <c r="FX120" s="74"/>
      <c r="FY120" s="74"/>
      <c r="FZ120" s="74"/>
      <c r="GA120" s="74"/>
      <c r="GB120" s="74"/>
      <c r="GC120" s="74"/>
      <c r="GD120" s="74"/>
      <c r="GE120" s="74"/>
      <c r="GF120" s="74"/>
      <c r="GG120" s="74"/>
      <c r="GH120" s="74"/>
      <c r="GI120" s="74"/>
      <c r="GJ120" s="74"/>
      <c r="GK120" s="74"/>
      <c r="GL120" s="74"/>
      <c r="GM120" s="74"/>
      <c r="GN120" s="74"/>
      <c r="GO120" s="74"/>
      <c r="GP120" s="74"/>
      <c r="GQ120" s="74"/>
      <c r="GR120" s="74"/>
      <c r="GS120" s="74"/>
      <c r="GT120" s="74"/>
      <c r="GU120" s="74"/>
      <c r="GV120" s="74"/>
      <c r="GW120" s="74"/>
      <c r="GX120" s="74"/>
      <c r="GY120" s="74"/>
      <c r="GZ120" s="74"/>
      <c r="HA120" s="74"/>
      <c r="HB120" s="74"/>
      <c r="HC120" s="74"/>
      <c r="HD120" s="74"/>
      <c r="HE120" s="74"/>
      <c r="HF120" s="74"/>
      <c r="HG120" s="74"/>
      <c r="HH120" s="74"/>
      <c r="HI120" s="74"/>
      <c r="HJ120" s="74"/>
      <c r="HK120" s="74"/>
      <c r="HL120" s="74"/>
      <c r="HM120" s="74"/>
      <c r="HN120" s="74"/>
      <c r="HO120" s="74"/>
      <c r="HP120" s="74"/>
      <c r="HQ120" s="74"/>
      <c r="HR120" s="74"/>
      <c r="HS120" s="74"/>
      <c r="HT120" s="74"/>
      <c r="HU120" s="74"/>
      <c r="HV120" s="74"/>
      <c r="HW120" s="74"/>
      <c r="HX120" s="74"/>
      <c r="HY120" s="74"/>
      <c r="HZ120" s="74"/>
      <c r="IA120" s="74"/>
      <c r="IB120" s="74"/>
      <c r="IC120" s="74"/>
      <c r="ID120" s="74"/>
      <c r="IE120" s="74"/>
      <c r="IF120" s="74"/>
      <c r="IG120" s="74"/>
      <c r="IH120" s="74"/>
      <c r="II120" s="74"/>
      <c r="IJ120" s="74"/>
      <c r="IK120" s="74"/>
      <c r="IL120" s="74"/>
      <c r="IM120" s="74"/>
      <c r="IN120" s="74"/>
      <c r="IO120" s="74"/>
      <c r="IP120" s="74"/>
      <c r="IQ120" s="74"/>
      <c r="IR120" s="74"/>
      <c r="IS120" s="74"/>
      <c r="IT120" s="74"/>
      <c r="IU120" s="74"/>
      <c r="IV120" s="74"/>
      <c r="IW120" s="74"/>
      <c r="IX120" s="74"/>
      <c r="IY120" s="74"/>
      <c r="IZ120" s="74"/>
      <c r="JA120" s="74"/>
      <c r="JB120" s="74"/>
      <c r="JC120" s="74"/>
      <c r="JD120" s="74"/>
      <c r="JE120" s="74"/>
      <c r="JF120" s="74"/>
      <c r="JG120" s="74"/>
      <c r="JH120" s="74"/>
      <c r="JI120" s="74"/>
      <c r="JJ120" s="74"/>
      <c r="JK120" s="74"/>
      <c r="JL120" s="74"/>
      <c r="JM120" s="74"/>
      <c r="JN120" s="74"/>
      <c r="JO120" s="74"/>
      <c r="JP120" s="74"/>
      <c r="JQ120" s="74"/>
      <c r="JR120" s="74"/>
      <c r="JS120" s="74"/>
      <c r="JT120" s="74"/>
      <c r="JU120" s="74"/>
      <c r="JV120" s="74"/>
      <c r="JW120" s="74"/>
      <c r="JX120" s="74"/>
      <c r="JY120" s="74"/>
      <c r="JZ120" s="74"/>
      <c r="KA120" s="74"/>
      <c r="KB120" s="74"/>
      <c r="KC120" s="74"/>
      <c r="KD120" s="74"/>
      <c r="KE120" s="74"/>
      <c r="KF120" s="74"/>
      <c r="KG120" s="74"/>
      <c r="KH120" s="74"/>
      <c r="KI120" s="74"/>
      <c r="KJ120" s="74"/>
      <c r="KK120" s="74"/>
      <c r="KL120" s="74"/>
      <c r="KM120" s="74"/>
      <c r="KN120" s="74"/>
      <c r="KO120" s="74"/>
      <c r="KP120" s="74"/>
      <c r="KQ120" s="74"/>
      <c r="KR120" s="74"/>
      <c r="KS120" s="74"/>
      <c r="KT120" s="74"/>
      <c r="KU120" s="74"/>
      <c r="KV120" s="74"/>
      <c r="KW120" s="74"/>
      <c r="KX120" s="74"/>
      <c r="KY120" s="74"/>
      <c r="KZ120" s="74"/>
      <c r="LA120" s="74"/>
      <c r="LB120" s="74"/>
      <c r="LC120" s="74"/>
      <c r="LD120" s="74"/>
      <c r="LE120" s="74"/>
      <c r="LF120" s="74"/>
      <c r="LG120" s="74"/>
      <c r="LH120" s="74"/>
      <c r="LI120" s="74"/>
      <c r="LJ120" s="74"/>
      <c r="LK120" s="74"/>
      <c r="LL120" s="74"/>
      <c r="LM120" s="74"/>
      <c r="LN120" s="74"/>
      <c r="LO120" s="74"/>
      <c r="LP120" s="74"/>
      <c r="LQ120" s="74"/>
      <c r="LR120" s="74"/>
      <c r="LS120" s="74"/>
      <c r="LT120" s="74"/>
      <c r="LU120" s="74"/>
      <c r="LV120" s="74"/>
      <c r="LW120" s="74"/>
      <c r="LX120" s="74"/>
      <c r="LY120" s="74"/>
      <c r="LZ120" s="74"/>
      <c r="MA120" s="74"/>
      <c r="MB120" s="74"/>
      <c r="MC120" s="74"/>
      <c r="MD120" s="74"/>
      <c r="ME120" s="74"/>
      <c r="MF120" s="74"/>
      <c r="MG120" s="74"/>
      <c r="MH120" s="74"/>
      <c r="MI120" s="74"/>
      <c r="MJ120" s="74"/>
      <c r="MK120" s="74"/>
      <c r="ML120" s="74"/>
      <c r="MM120" s="74"/>
      <c r="MN120" s="74"/>
      <c r="MO120" s="74"/>
      <c r="MP120" s="74"/>
      <c r="MQ120" s="74"/>
      <c r="MR120" s="74"/>
      <c r="MS120" s="74"/>
      <c r="MT120" s="74"/>
      <c r="MU120" s="74"/>
      <c r="MV120" s="74"/>
      <c r="MW120" s="74"/>
      <c r="MX120" s="74"/>
      <c r="MY120" s="74"/>
      <c r="MZ120" s="74"/>
      <c r="NA120" s="74"/>
      <c r="NB120" s="74"/>
      <c r="NC120" s="74"/>
      <c r="ND120" s="74"/>
      <c r="NE120" s="74"/>
      <c r="NF120" s="74"/>
      <c r="NG120" s="74"/>
      <c r="NH120" s="74"/>
      <c r="NI120" s="74"/>
      <c r="NJ120" s="74"/>
      <c r="NK120" s="74"/>
      <c r="NL120" s="74"/>
      <c r="NM120" s="74"/>
      <c r="NN120" s="74"/>
      <c r="NO120" s="74"/>
      <c r="NP120" s="74"/>
      <c r="NQ120" s="74"/>
      <c r="NR120" s="74"/>
      <c r="NS120" s="74"/>
      <c r="NT120" s="74"/>
      <c r="NU120" s="74"/>
      <c r="NV120" s="74"/>
      <c r="NW120" s="74"/>
      <c r="NX120" s="74"/>
      <c r="NY120" s="74"/>
      <c r="NZ120" s="74"/>
      <c r="OA120" s="74"/>
      <c r="OB120" s="74"/>
      <c r="OC120" s="74"/>
      <c r="OD120" s="74"/>
      <c r="OE120" s="74"/>
      <c r="OF120" s="74"/>
      <c r="OG120" s="74"/>
      <c r="OH120" s="74"/>
      <c r="OI120" s="74"/>
      <c r="OJ120" s="74"/>
      <c r="OK120" s="74"/>
      <c r="OL120" s="74"/>
      <c r="OM120" s="74"/>
      <c r="ON120" s="74"/>
      <c r="OO120" s="74"/>
      <c r="OP120" s="74"/>
      <c r="OQ120" s="74"/>
      <c r="OR120" s="74"/>
      <c r="OS120" s="74"/>
      <c r="OT120" s="74"/>
      <c r="OU120" s="74"/>
      <c r="OV120" s="74"/>
      <c r="OW120" s="74"/>
      <c r="OX120" s="74"/>
      <c r="OY120" s="74"/>
      <c r="OZ120" s="74"/>
      <c r="PA120" s="74"/>
      <c r="PB120" s="74"/>
      <c r="PC120" s="74"/>
      <c r="PD120" s="74"/>
      <c r="PE120" s="74"/>
      <c r="PF120" s="74"/>
      <c r="PG120" s="74"/>
      <c r="PH120" s="74"/>
      <c r="PI120" s="74"/>
      <c r="PJ120" s="74"/>
      <c r="PK120" s="74"/>
      <c r="PL120" s="74"/>
      <c r="PM120" s="74"/>
      <c r="PN120" s="74"/>
      <c r="PO120" s="74"/>
      <c r="PP120" s="74"/>
      <c r="PQ120" s="74"/>
      <c r="PR120" s="74"/>
      <c r="PS120" s="74"/>
      <c r="PT120" s="74"/>
      <c r="PU120" s="74"/>
      <c r="PV120" s="74"/>
      <c r="PW120" s="74"/>
      <c r="PX120" s="74"/>
      <c r="PY120" s="74"/>
      <c r="PZ120" s="74"/>
      <c r="QA120" s="74"/>
      <c r="QB120" s="74"/>
      <c r="QC120" s="74"/>
      <c r="QD120" s="74"/>
      <c r="QE120" s="74"/>
      <c r="QF120" s="74"/>
      <c r="QG120" s="74"/>
      <c r="QH120" s="74"/>
      <c r="QI120" s="74"/>
      <c r="QJ120" s="74"/>
      <c r="QK120" s="74"/>
      <c r="QL120" s="74"/>
      <c r="QM120" s="74"/>
      <c r="QN120" s="74"/>
      <c r="QO120" s="74"/>
      <c r="QP120" s="74"/>
      <c r="QQ120" s="74"/>
      <c r="QR120" s="74"/>
      <c r="QS120" s="74"/>
      <c r="QT120" s="74"/>
      <c r="QU120" s="74"/>
      <c r="QV120" s="74"/>
      <c r="QW120" s="74"/>
      <c r="QX120" s="74"/>
      <c r="QY120" s="74"/>
      <c r="QZ120" s="74"/>
      <c r="RA120" s="74"/>
      <c r="RB120" s="74"/>
      <c r="RC120" s="74"/>
      <c r="RD120" s="74"/>
      <c r="RE120" s="74"/>
      <c r="RF120" s="74"/>
      <c r="RG120" s="74"/>
      <c r="RH120" s="74"/>
      <c r="RI120" s="74"/>
      <c r="RJ120" s="74"/>
      <c r="RK120" s="74"/>
      <c r="RL120" s="74"/>
      <c r="RM120" s="74"/>
      <c r="RN120" s="74"/>
      <c r="RO120" s="74"/>
      <c r="RP120" s="74"/>
      <c r="RQ120" s="74"/>
      <c r="RR120" s="74"/>
      <c r="RS120" s="74"/>
      <c r="RT120" s="74"/>
      <c r="RU120" s="74"/>
      <c r="RV120" s="74"/>
      <c r="RW120" s="74"/>
      <c r="RX120" s="74"/>
      <c r="RY120" s="74"/>
      <c r="RZ120" s="74"/>
      <c r="SA120" s="74"/>
      <c r="SB120" s="74"/>
      <c r="SC120" s="74"/>
      <c r="SD120" s="74"/>
      <c r="SE120" s="74"/>
      <c r="SF120" s="74"/>
      <c r="SG120" s="74"/>
      <c r="SH120" s="74"/>
      <c r="SI120" s="74"/>
      <c r="SJ120" s="74"/>
      <c r="SK120" s="74"/>
      <c r="SL120" s="74"/>
      <c r="SM120" s="74"/>
      <c r="SN120" s="74"/>
      <c r="SO120" s="74"/>
      <c r="SP120" s="74"/>
      <c r="SQ120" s="74"/>
      <c r="SR120" s="74"/>
      <c r="SS120" s="74"/>
      <c r="ST120" s="74"/>
      <c r="SU120" s="74"/>
      <c r="SV120" s="74"/>
      <c r="SW120" s="74"/>
      <c r="SX120" s="74"/>
      <c r="SY120" s="74"/>
      <c r="SZ120" s="74"/>
      <c r="TA120" s="74"/>
      <c r="TB120" s="74"/>
      <c r="TC120" s="74"/>
      <c r="TD120" s="74"/>
      <c r="TE120" s="74"/>
      <c r="TF120" s="74"/>
      <c r="TG120" s="74"/>
      <c r="TH120" s="74"/>
      <c r="TI120" s="74"/>
      <c r="TJ120" s="74"/>
      <c r="TK120" s="74"/>
      <c r="TL120" s="74"/>
      <c r="TM120" s="74"/>
      <c r="TN120" s="74"/>
      <c r="TO120" s="74"/>
      <c r="TP120" s="74"/>
      <c r="TQ120" s="74"/>
      <c r="TR120" s="74"/>
      <c r="TS120" s="74"/>
      <c r="TT120" s="74"/>
      <c r="TU120" s="74"/>
      <c r="TV120" s="74"/>
      <c r="TW120" s="74"/>
      <c r="TX120" s="74"/>
      <c r="TY120" s="74"/>
      <c r="TZ120" s="74"/>
      <c r="UA120" s="74"/>
      <c r="UB120" s="74"/>
      <c r="UC120" s="74"/>
      <c r="UD120" s="74"/>
      <c r="UE120" s="74"/>
      <c r="UF120" s="74"/>
      <c r="UG120" s="74"/>
      <c r="UH120" s="74"/>
      <c r="UI120" s="74"/>
      <c r="UJ120" s="74"/>
      <c r="UK120" s="74"/>
      <c r="UL120" s="74"/>
      <c r="UM120" s="74"/>
      <c r="UN120" s="74"/>
      <c r="UO120" s="74"/>
      <c r="UP120" s="74"/>
      <c r="UQ120" s="74"/>
      <c r="UR120" s="74"/>
      <c r="US120" s="74"/>
      <c r="UT120" s="74"/>
      <c r="UU120" s="74"/>
      <c r="UV120" s="74"/>
      <c r="UW120" s="74"/>
      <c r="UX120" s="74"/>
      <c r="UY120" s="74"/>
      <c r="UZ120" s="74"/>
      <c r="VA120" s="74"/>
      <c r="VB120" s="74"/>
      <c r="VC120" s="74"/>
      <c r="VD120" s="74"/>
      <c r="VE120" s="74"/>
      <c r="VF120" s="74"/>
      <c r="VG120" s="74"/>
      <c r="VH120" s="74"/>
      <c r="VI120" s="74"/>
      <c r="VJ120" s="74"/>
      <c r="VK120" s="74"/>
      <c r="VL120" s="74"/>
      <c r="VM120" s="74"/>
      <c r="VN120" s="74"/>
      <c r="VO120" s="74"/>
      <c r="VP120" s="74"/>
      <c r="VQ120" s="74"/>
      <c r="VR120" s="74"/>
      <c r="VS120" s="74"/>
      <c r="VT120" s="74"/>
      <c r="VU120" s="74"/>
      <c r="VV120" s="74"/>
      <c r="VW120" s="74"/>
      <c r="VX120" s="74"/>
      <c r="VY120" s="74"/>
      <c r="VZ120" s="74"/>
      <c r="WA120" s="74"/>
      <c r="WB120" s="74"/>
      <c r="WC120" s="74"/>
      <c r="WD120" s="74"/>
      <c r="WE120" s="74"/>
      <c r="WF120" s="74"/>
      <c r="WG120" s="74"/>
      <c r="WH120" s="74"/>
      <c r="WI120" s="74"/>
      <c r="WJ120" s="74"/>
      <c r="WK120" s="74"/>
      <c r="WL120" s="74"/>
      <c r="WM120" s="74"/>
      <c r="WN120" s="74"/>
      <c r="WO120" s="74"/>
      <c r="WP120" s="74"/>
      <c r="WQ120" s="74"/>
      <c r="WR120" s="74"/>
      <c r="WS120" s="74"/>
      <c r="WT120" s="74"/>
      <c r="WU120" s="74"/>
      <c r="WV120" s="74"/>
      <c r="WW120" s="74"/>
      <c r="WX120" s="74"/>
      <c r="WY120" s="74"/>
      <c r="WZ120" s="74"/>
      <c r="XA120" s="74"/>
      <c r="XB120" s="74"/>
      <c r="XC120" s="74"/>
      <c r="XD120" s="74"/>
      <c r="XE120" s="74"/>
      <c r="XF120" s="74"/>
      <c r="XG120" s="74"/>
      <c r="XH120" s="74"/>
      <c r="XI120" s="74"/>
      <c r="XJ120" s="74"/>
      <c r="XK120" s="74"/>
      <c r="XL120" s="74"/>
      <c r="XM120" s="74"/>
      <c r="XN120" s="74"/>
      <c r="XO120" s="74"/>
      <c r="XP120" s="74"/>
      <c r="XQ120" s="74"/>
      <c r="XR120" s="74"/>
      <c r="XS120" s="74"/>
      <c r="XT120" s="74"/>
      <c r="XU120" s="74"/>
      <c r="XV120" s="74"/>
      <c r="XW120" s="74"/>
      <c r="XX120" s="74"/>
      <c r="XY120" s="74"/>
      <c r="XZ120" s="74"/>
      <c r="YA120" s="74"/>
      <c r="YB120" s="74"/>
      <c r="YC120" s="74"/>
      <c r="YD120" s="74"/>
      <c r="YE120" s="74"/>
      <c r="YF120" s="74"/>
      <c r="YG120" s="74"/>
      <c r="YH120" s="74"/>
      <c r="YI120" s="74"/>
      <c r="YJ120" s="74"/>
      <c r="YK120" s="74"/>
      <c r="YL120" s="74"/>
      <c r="YM120" s="74"/>
      <c r="YN120" s="74"/>
      <c r="YO120" s="74"/>
      <c r="YP120" s="74"/>
      <c r="YQ120" s="74"/>
      <c r="YR120" s="74"/>
      <c r="YS120" s="74"/>
      <c r="YT120" s="74"/>
      <c r="YU120" s="74"/>
      <c r="YV120" s="74"/>
      <c r="YW120" s="74"/>
      <c r="YX120" s="74"/>
      <c r="YY120" s="74"/>
      <c r="YZ120" s="74"/>
      <c r="ZA120" s="74"/>
      <c r="ZB120" s="74"/>
      <c r="ZC120" s="74"/>
      <c r="ZD120" s="74"/>
      <c r="ZE120" s="74"/>
      <c r="ZF120" s="74"/>
      <c r="ZG120" s="74"/>
      <c r="ZH120" s="74"/>
      <c r="ZI120" s="74"/>
      <c r="ZJ120" s="74"/>
      <c r="ZK120" s="74"/>
      <c r="ZL120" s="74"/>
      <c r="ZM120" s="74"/>
      <c r="ZN120" s="74"/>
      <c r="ZO120" s="74"/>
      <c r="ZP120" s="74"/>
      <c r="ZQ120" s="74"/>
      <c r="ZR120" s="74"/>
      <c r="ZS120" s="74"/>
      <c r="ZT120" s="74"/>
      <c r="ZU120" s="74"/>
      <c r="ZV120" s="74"/>
      <c r="ZW120" s="74"/>
      <c r="ZX120" s="74"/>
      <c r="ZY120" s="74"/>
      <c r="ZZ120" s="74"/>
      <c r="AAA120" s="74"/>
      <c r="AAB120" s="74"/>
      <c r="AAC120" s="74"/>
      <c r="AAD120" s="74"/>
      <c r="AAE120" s="74"/>
      <c r="AAF120" s="74"/>
      <c r="AAG120" s="74"/>
      <c r="AAH120" s="74"/>
      <c r="AAI120" s="74"/>
      <c r="AAJ120" s="74"/>
      <c r="AAK120" s="74"/>
      <c r="AAL120" s="74"/>
      <c r="AAM120" s="74"/>
      <c r="AAN120" s="74"/>
      <c r="AAO120" s="74"/>
      <c r="AAP120" s="74"/>
      <c r="AAQ120" s="74"/>
      <c r="AAR120" s="74"/>
      <c r="AAS120" s="74"/>
      <c r="AAT120" s="74"/>
      <c r="AAU120" s="74"/>
      <c r="AAV120" s="74"/>
      <c r="AAW120" s="74"/>
      <c r="AAX120" s="74"/>
      <c r="AAY120" s="74"/>
      <c r="AAZ120" s="74"/>
      <c r="ABA120" s="74"/>
      <c r="ABB120" s="74"/>
      <c r="ABC120" s="74"/>
      <c r="ABD120" s="74"/>
      <c r="ABE120" s="74"/>
      <c r="ABF120" s="74"/>
      <c r="ABG120" s="74"/>
      <c r="ABH120" s="74"/>
      <c r="ABI120" s="74"/>
      <c r="ABJ120" s="74"/>
      <c r="ABK120" s="74"/>
      <c r="ABL120" s="74"/>
      <c r="ABM120" s="74"/>
      <c r="ABN120" s="74"/>
      <c r="ABO120" s="74"/>
      <c r="ABP120" s="74"/>
      <c r="ABQ120" s="74"/>
      <c r="ABR120" s="74"/>
      <c r="ABS120" s="74"/>
      <c r="ABT120" s="74"/>
      <c r="ABU120" s="74"/>
      <c r="ABV120" s="74"/>
      <c r="ABW120" s="74"/>
      <c r="ABX120" s="74"/>
      <c r="ABY120" s="74"/>
      <c r="ABZ120" s="74"/>
      <c r="ACA120" s="74"/>
      <c r="ACB120" s="74"/>
      <c r="ACC120" s="74"/>
      <c r="ACD120" s="74"/>
      <c r="ACE120" s="74"/>
      <c r="ACF120" s="74"/>
      <c r="ACG120" s="74"/>
      <c r="ACH120" s="74"/>
      <c r="ACI120" s="74"/>
      <c r="ACJ120" s="74"/>
      <c r="ACK120" s="74"/>
      <c r="ACL120" s="74"/>
      <c r="ACM120" s="74"/>
      <c r="ACN120" s="74"/>
      <c r="ACO120" s="74"/>
      <c r="ACP120" s="74"/>
      <c r="ACQ120" s="74"/>
      <c r="ACR120" s="74"/>
      <c r="ACS120" s="74"/>
      <c r="ACT120" s="74"/>
      <c r="ACU120" s="74"/>
      <c r="ACV120" s="74"/>
      <c r="ACW120" s="74"/>
      <c r="ACX120" s="74"/>
      <c r="ACY120" s="74"/>
      <c r="ACZ120" s="74"/>
      <c r="ADA120" s="74"/>
      <c r="ADB120" s="74"/>
      <c r="ADC120" s="74"/>
      <c r="ADD120" s="74"/>
      <c r="ADE120" s="74"/>
      <c r="ADF120" s="74"/>
      <c r="ADG120" s="74"/>
      <c r="ADH120" s="74"/>
      <c r="ADI120" s="74"/>
      <c r="ADJ120" s="74"/>
      <c r="ADK120" s="74"/>
      <c r="ADL120" s="74"/>
      <c r="ADM120" s="74"/>
      <c r="ADN120" s="74"/>
      <c r="ADO120" s="74"/>
      <c r="ADP120" s="74"/>
      <c r="ADQ120" s="74"/>
      <c r="ADR120" s="74"/>
      <c r="ADS120" s="74"/>
      <c r="ADT120" s="74"/>
      <c r="ADU120" s="74"/>
      <c r="ADV120" s="74"/>
      <c r="ADW120" s="74"/>
      <c r="ADX120" s="74"/>
      <c r="ADY120" s="74"/>
      <c r="ADZ120" s="74"/>
      <c r="AEA120" s="74"/>
      <c r="AEB120" s="74"/>
      <c r="AEC120" s="74"/>
      <c r="AED120" s="74"/>
      <c r="AEE120" s="74"/>
      <c r="AEF120" s="74"/>
      <c r="AEG120" s="74"/>
      <c r="AEH120" s="74"/>
      <c r="AEI120" s="74"/>
      <c r="AEJ120" s="74"/>
      <c r="AEK120" s="74"/>
      <c r="AEL120" s="74"/>
      <c r="AEM120" s="74"/>
      <c r="AEN120" s="74"/>
      <c r="AEO120" s="74"/>
      <c r="AEP120" s="74"/>
      <c r="AEQ120" s="74"/>
      <c r="AER120" s="74"/>
      <c r="AES120" s="74"/>
      <c r="AET120" s="74"/>
      <c r="AEU120" s="74"/>
      <c r="AEV120" s="74"/>
      <c r="AEW120" s="74"/>
      <c r="AEX120" s="74"/>
      <c r="AEY120" s="74"/>
      <c r="AEZ120" s="74"/>
      <c r="AFA120" s="74"/>
      <c r="AFB120" s="74"/>
      <c r="AFC120" s="74"/>
      <c r="AFD120" s="74"/>
      <c r="AFE120" s="74"/>
      <c r="AFF120" s="74"/>
      <c r="AFG120" s="74"/>
      <c r="AFH120" s="74"/>
      <c r="AFI120" s="74"/>
      <c r="AFJ120" s="74"/>
      <c r="AFK120" s="74"/>
      <c r="AFL120" s="74"/>
      <c r="AFM120" s="74"/>
      <c r="AFN120" s="74"/>
      <c r="AFO120" s="74"/>
      <c r="AFP120" s="74"/>
      <c r="AFQ120" s="74"/>
      <c r="AFR120" s="74"/>
      <c r="AFS120" s="74"/>
      <c r="AFT120" s="74"/>
      <c r="AFU120" s="74"/>
      <c r="AFV120" s="74"/>
      <c r="AFW120" s="74"/>
      <c r="AFX120" s="74"/>
      <c r="AFY120" s="74"/>
      <c r="AFZ120" s="74"/>
      <c r="AGA120" s="74"/>
      <c r="AGB120" s="74"/>
      <c r="AGC120" s="74"/>
      <c r="AGD120" s="74"/>
      <c r="AGE120" s="74"/>
      <c r="AGF120" s="74"/>
      <c r="AGG120" s="74"/>
      <c r="AGH120" s="74"/>
      <c r="AGI120" s="74"/>
      <c r="AGJ120" s="74"/>
      <c r="AGK120" s="74"/>
      <c r="AGL120" s="74"/>
      <c r="AGM120" s="74"/>
      <c r="AGN120" s="74"/>
      <c r="AGO120" s="74"/>
      <c r="AGP120" s="74"/>
      <c r="AGQ120" s="74"/>
      <c r="AGR120" s="74"/>
      <c r="AGS120" s="74"/>
      <c r="AGT120" s="74"/>
      <c r="AGU120" s="74"/>
      <c r="AGV120" s="74"/>
      <c r="AGW120" s="74"/>
      <c r="AGX120" s="74"/>
      <c r="AGY120" s="74"/>
      <c r="AGZ120" s="74"/>
      <c r="AHA120" s="74"/>
      <c r="AHB120" s="74"/>
      <c r="AHC120" s="74"/>
      <c r="AHD120" s="74"/>
      <c r="AHE120" s="74"/>
      <c r="AHF120" s="74"/>
      <c r="AHG120" s="74"/>
      <c r="AHH120" s="74"/>
      <c r="AHI120" s="74"/>
      <c r="AHJ120" s="74"/>
      <c r="AHK120" s="74"/>
      <c r="AHL120" s="74"/>
      <c r="AHM120" s="74"/>
      <c r="AHN120" s="74"/>
      <c r="AHO120" s="74"/>
      <c r="AHP120" s="74"/>
      <c r="AHQ120" s="74"/>
      <c r="AHR120" s="74"/>
      <c r="AHS120" s="74"/>
      <c r="AHT120" s="74"/>
      <c r="AHU120" s="74"/>
      <c r="AHV120" s="74"/>
      <c r="AHW120" s="74"/>
      <c r="AHX120" s="74"/>
      <c r="AHY120" s="74"/>
      <c r="AHZ120" s="74"/>
      <c r="AIA120" s="74"/>
      <c r="AIB120" s="74"/>
      <c r="AIC120" s="74"/>
      <c r="AID120" s="74"/>
      <c r="AIE120" s="74"/>
      <c r="AIF120" s="74"/>
      <c r="AIG120" s="74"/>
      <c r="AIH120" s="74"/>
      <c r="AII120" s="74"/>
      <c r="AIJ120" s="74"/>
      <c r="AIK120" s="74"/>
      <c r="AIL120" s="74"/>
      <c r="AIM120" s="74"/>
      <c r="AIN120" s="74"/>
      <c r="AIO120" s="74"/>
      <c r="AIP120" s="74"/>
      <c r="AIQ120" s="74"/>
      <c r="AIR120" s="74"/>
      <c r="AIS120" s="74"/>
      <c r="AIT120" s="74"/>
      <c r="AIU120" s="74"/>
      <c r="AIV120" s="74"/>
      <c r="AIW120" s="74"/>
      <c r="AIX120" s="74"/>
      <c r="AIY120" s="74"/>
      <c r="AIZ120" s="74"/>
      <c r="AJA120" s="74"/>
      <c r="AJB120" s="74"/>
      <c r="AJC120" s="74"/>
      <c r="AJD120" s="74"/>
      <c r="AJE120" s="74"/>
      <c r="AJF120" s="74"/>
      <c r="AJG120" s="74"/>
      <c r="AJH120" s="74"/>
      <c r="AJI120" s="74"/>
      <c r="AJJ120" s="74"/>
      <c r="AJK120" s="74"/>
      <c r="AJL120" s="74"/>
      <c r="AJM120" s="74"/>
      <c r="AJN120" s="74"/>
      <c r="AJO120" s="74"/>
      <c r="AJP120" s="74"/>
      <c r="AJQ120" s="74"/>
      <c r="AJR120" s="74"/>
      <c r="AJS120" s="74"/>
      <c r="AJT120" s="74"/>
      <c r="AJU120" s="74"/>
      <c r="AJV120" s="74"/>
      <c r="AJW120" s="74"/>
      <c r="AJX120" s="74"/>
      <c r="AJY120" s="74"/>
      <c r="AJZ120" s="74"/>
      <c r="AKA120" s="74"/>
      <c r="AKB120" s="74"/>
      <c r="AKC120" s="74"/>
      <c r="AKD120" s="74"/>
      <c r="AKE120" s="74"/>
      <c r="AKF120" s="74"/>
      <c r="AKG120" s="74"/>
      <c r="AKH120" s="74"/>
      <c r="AKI120" s="74"/>
      <c r="AKJ120" s="74"/>
      <c r="AKK120" s="74"/>
      <c r="AKL120" s="74"/>
      <c r="AKM120" s="74"/>
      <c r="AKN120" s="74"/>
      <c r="AKO120" s="74"/>
      <c r="AKP120" s="74"/>
      <c r="AKQ120" s="74"/>
      <c r="AKR120" s="74"/>
      <c r="AKS120" s="74"/>
      <c r="AKT120" s="74"/>
      <c r="AKU120" s="74"/>
      <c r="AKV120" s="74"/>
    </row>
    <row r="121" spans="1:984" s="77" customFormat="1">
      <c r="A121" s="218"/>
      <c r="B121" s="78" t="s">
        <v>15</v>
      </c>
      <c r="C121" s="73"/>
      <c r="D121" s="73"/>
      <c r="E121" s="73"/>
      <c r="F121" s="73"/>
      <c r="G121" s="73"/>
      <c r="I121" s="73"/>
      <c r="J121" s="73"/>
      <c r="K121" s="73"/>
      <c r="L121" s="73"/>
      <c r="N121" s="73"/>
      <c r="O121" s="73"/>
      <c r="P121" s="73"/>
      <c r="Q121" s="73"/>
      <c r="R121" s="73"/>
      <c r="S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  <c r="BC121" s="121"/>
      <c r="BD121" s="121"/>
      <c r="BE121" s="121"/>
      <c r="BF121" s="121"/>
      <c r="BG121" s="121"/>
      <c r="BH121" s="121"/>
      <c r="BI121" s="121"/>
      <c r="BJ121" s="121"/>
      <c r="BK121" s="121"/>
      <c r="BL121" s="121"/>
      <c r="BM121" s="121"/>
      <c r="BN121" s="121"/>
      <c r="BO121" s="121"/>
      <c r="BP121" s="121"/>
      <c r="BQ121" s="121"/>
      <c r="BR121" s="121"/>
      <c r="BS121" s="121"/>
      <c r="BT121" s="121"/>
      <c r="BU121" s="121"/>
      <c r="BV121" s="121"/>
      <c r="BW121" s="121"/>
      <c r="BX121" s="121"/>
      <c r="BY121" s="121"/>
      <c r="BZ121" s="121"/>
      <c r="CA121" s="121"/>
      <c r="CB121" s="121"/>
      <c r="CC121" s="121"/>
      <c r="CD121" s="121"/>
      <c r="CE121" s="121"/>
      <c r="CF121" s="121"/>
      <c r="CG121" s="121"/>
      <c r="CH121" s="121"/>
      <c r="CI121" s="121"/>
      <c r="CJ121" s="121"/>
      <c r="CK121" s="121"/>
      <c r="CL121" s="121"/>
      <c r="CM121" s="121"/>
      <c r="CN121" s="121"/>
      <c r="CO121" s="121"/>
      <c r="CP121" s="121"/>
      <c r="CQ121" s="121"/>
      <c r="CR121" s="121"/>
      <c r="CS121" s="121"/>
      <c r="CT121" s="121"/>
      <c r="CU121" s="121"/>
      <c r="CV121" s="121"/>
      <c r="CW121" s="121"/>
      <c r="CX121" s="121"/>
      <c r="CY121" s="121"/>
      <c r="CZ121" s="121"/>
      <c r="DA121" s="121"/>
      <c r="DB121" s="121"/>
      <c r="DC121" s="121"/>
      <c r="DD121" s="121"/>
      <c r="DE121" s="121"/>
      <c r="DF121" s="121"/>
      <c r="DG121" s="121"/>
      <c r="DH121" s="121"/>
      <c r="DI121" s="121"/>
      <c r="DJ121" s="121"/>
      <c r="DK121" s="121"/>
      <c r="DL121" s="121"/>
      <c r="DM121" s="121"/>
      <c r="DN121" s="74"/>
      <c r="DO121" s="74"/>
      <c r="DP121" s="74"/>
      <c r="DQ121" s="74"/>
      <c r="DR121" s="74"/>
      <c r="DS121" s="74"/>
      <c r="DT121" s="74"/>
      <c r="DU121" s="74"/>
      <c r="DV121" s="74"/>
      <c r="DW121" s="74"/>
      <c r="DX121" s="74"/>
      <c r="DY121" s="74"/>
      <c r="DZ121" s="74"/>
      <c r="EA121" s="74"/>
      <c r="EB121" s="74"/>
      <c r="EC121" s="74"/>
      <c r="ED121" s="74"/>
      <c r="EE121" s="74"/>
      <c r="EF121" s="74"/>
      <c r="EG121" s="74"/>
      <c r="EH121" s="74"/>
      <c r="EI121" s="74"/>
      <c r="EJ121" s="74"/>
      <c r="EK121" s="74"/>
      <c r="EL121" s="74"/>
      <c r="EM121" s="74"/>
      <c r="EN121" s="74"/>
      <c r="EO121" s="74"/>
      <c r="EP121" s="74"/>
      <c r="EQ121" s="74"/>
      <c r="ER121" s="74"/>
      <c r="ES121" s="74"/>
      <c r="ET121" s="74"/>
      <c r="EU121" s="74"/>
      <c r="EV121" s="74"/>
      <c r="EW121" s="74"/>
      <c r="EX121" s="74"/>
      <c r="EY121" s="74"/>
      <c r="EZ121" s="74"/>
      <c r="FA121" s="74"/>
      <c r="FB121" s="74"/>
      <c r="FC121" s="74"/>
      <c r="FD121" s="74"/>
      <c r="FE121" s="74"/>
      <c r="FF121" s="74"/>
      <c r="FG121" s="74"/>
      <c r="FH121" s="74"/>
      <c r="FI121" s="74"/>
      <c r="FJ121" s="74"/>
      <c r="FK121" s="74"/>
      <c r="FL121" s="74"/>
      <c r="FM121" s="74"/>
      <c r="FN121" s="74"/>
      <c r="FO121" s="74"/>
      <c r="FP121" s="74"/>
      <c r="FQ121" s="74"/>
      <c r="FR121" s="74"/>
      <c r="FS121" s="74"/>
      <c r="FT121" s="74"/>
      <c r="FU121" s="74"/>
      <c r="FV121" s="74"/>
      <c r="FW121" s="74"/>
      <c r="FX121" s="74"/>
      <c r="FY121" s="74"/>
      <c r="FZ121" s="74"/>
      <c r="GA121" s="74"/>
      <c r="GB121" s="74"/>
      <c r="GC121" s="74"/>
      <c r="GD121" s="74"/>
      <c r="GE121" s="74"/>
      <c r="GF121" s="74"/>
      <c r="GG121" s="74"/>
      <c r="GH121" s="74"/>
      <c r="GI121" s="74"/>
      <c r="GJ121" s="74"/>
      <c r="GK121" s="74"/>
      <c r="GL121" s="74"/>
      <c r="GM121" s="74"/>
      <c r="GN121" s="74"/>
      <c r="GO121" s="74"/>
      <c r="GP121" s="74"/>
      <c r="GQ121" s="74"/>
      <c r="GR121" s="74"/>
      <c r="GS121" s="74"/>
      <c r="GT121" s="74"/>
      <c r="GU121" s="74"/>
      <c r="GV121" s="74"/>
      <c r="GW121" s="74"/>
      <c r="GX121" s="74"/>
      <c r="GY121" s="74"/>
      <c r="GZ121" s="74"/>
      <c r="HA121" s="74"/>
      <c r="HB121" s="74"/>
      <c r="HC121" s="74"/>
      <c r="HD121" s="74"/>
      <c r="HE121" s="74"/>
      <c r="HF121" s="74"/>
      <c r="HG121" s="74"/>
      <c r="HH121" s="74"/>
      <c r="HI121" s="74"/>
      <c r="HJ121" s="74"/>
      <c r="HK121" s="74"/>
      <c r="HL121" s="74"/>
      <c r="HM121" s="74"/>
      <c r="HN121" s="74"/>
      <c r="HO121" s="74"/>
      <c r="HP121" s="74"/>
      <c r="HQ121" s="74"/>
      <c r="HR121" s="74"/>
      <c r="HS121" s="74"/>
      <c r="HT121" s="74"/>
      <c r="HU121" s="74"/>
      <c r="HV121" s="74"/>
      <c r="HW121" s="74"/>
      <c r="HX121" s="74"/>
      <c r="HY121" s="74"/>
      <c r="HZ121" s="74"/>
      <c r="IA121" s="74"/>
      <c r="IB121" s="74"/>
      <c r="IC121" s="74"/>
      <c r="ID121" s="74"/>
      <c r="IE121" s="74"/>
      <c r="IF121" s="74"/>
      <c r="IG121" s="74"/>
      <c r="IH121" s="74"/>
      <c r="II121" s="74"/>
      <c r="IJ121" s="74"/>
      <c r="IK121" s="74"/>
      <c r="IL121" s="74"/>
      <c r="IM121" s="74"/>
      <c r="IN121" s="74"/>
      <c r="IO121" s="74"/>
      <c r="IP121" s="74"/>
      <c r="IQ121" s="74"/>
      <c r="IR121" s="74"/>
      <c r="IS121" s="74"/>
      <c r="IT121" s="74"/>
      <c r="IU121" s="74"/>
      <c r="IV121" s="74"/>
      <c r="IW121" s="74"/>
      <c r="IX121" s="74"/>
      <c r="IY121" s="74"/>
      <c r="IZ121" s="74"/>
      <c r="JA121" s="74"/>
      <c r="JB121" s="74"/>
      <c r="JC121" s="74"/>
      <c r="JD121" s="74"/>
      <c r="JE121" s="74"/>
      <c r="JF121" s="74"/>
      <c r="JG121" s="74"/>
      <c r="JH121" s="74"/>
      <c r="JI121" s="74"/>
      <c r="JJ121" s="74"/>
      <c r="JK121" s="74"/>
      <c r="JL121" s="74"/>
      <c r="JM121" s="74"/>
      <c r="JN121" s="74"/>
      <c r="JO121" s="74"/>
      <c r="JP121" s="74"/>
      <c r="JQ121" s="74"/>
      <c r="JR121" s="74"/>
      <c r="JS121" s="74"/>
      <c r="JT121" s="74"/>
      <c r="JU121" s="74"/>
      <c r="JV121" s="74"/>
      <c r="JW121" s="74"/>
      <c r="JX121" s="74"/>
      <c r="JY121" s="74"/>
      <c r="JZ121" s="74"/>
      <c r="KA121" s="74"/>
      <c r="KB121" s="74"/>
      <c r="KC121" s="74"/>
      <c r="KD121" s="74"/>
      <c r="KE121" s="74"/>
      <c r="KF121" s="74"/>
      <c r="KG121" s="74"/>
      <c r="KH121" s="74"/>
      <c r="KI121" s="74"/>
      <c r="KJ121" s="74"/>
      <c r="KK121" s="74"/>
      <c r="KL121" s="74"/>
      <c r="KM121" s="74"/>
      <c r="KN121" s="74"/>
      <c r="KO121" s="74"/>
      <c r="KP121" s="74"/>
      <c r="KQ121" s="74"/>
      <c r="KR121" s="74"/>
      <c r="KS121" s="74"/>
      <c r="KT121" s="74"/>
      <c r="KU121" s="74"/>
      <c r="KV121" s="74"/>
      <c r="KW121" s="74"/>
      <c r="KX121" s="74"/>
      <c r="KY121" s="74"/>
      <c r="KZ121" s="74"/>
      <c r="LA121" s="74"/>
      <c r="LB121" s="74"/>
      <c r="LC121" s="74"/>
      <c r="LD121" s="74"/>
      <c r="LE121" s="74"/>
      <c r="LF121" s="74"/>
      <c r="LG121" s="74"/>
      <c r="LH121" s="74"/>
      <c r="LI121" s="74"/>
      <c r="LJ121" s="74"/>
      <c r="LK121" s="74"/>
      <c r="LL121" s="74"/>
      <c r="LM121" s="74"/>
      <c r="LN121" s="74"/>
      <c r="LO121" s="74"/>
      <c r="LP121" s="74"/>
      <c r="LQ121" s="74"/>
      <c r="LR121" s="74"/>
      <c r="LS121" s="74"/>
      <c r="LT121" s="74"/>
      <c r="LU121" s="74"/>
      <c r="LV121" s="74"/>
      <c r="LW121" s="74"/>
      <c r="LX121" s="74"/>
      <c r="LY121" s="74"/>
      <c r="LZ121" s="74"/>
      <c r="MA121" s="74"/>
      <c r="MB121" s="74"/>
      <c r="MC121" s="74"/>
      <c r="MD121" s="74"/>
      <c r="ME121" s="74"/>
      <c r="MF121" s="74"/>
      <c r="MG121" s="74"/>
      <c r="MH121" s="74"/>
      <c r="MI121" s="74"/>
      <c r="MJ121" s="74"/>
      <c r="MK121" s="74"/>
      <c r="ML121" s="74"/>
      <c r="MM121" s="74"/>
      <c r="MN121" s="74"/>
      <c r="MO121" s="74"/>
      <c r="MP121" s="74"/>
      <c r="MQ121" s="74"/>
      <c r="MR121" s="74"/>
      <c r="MS121" s="74"/>
      <c r="MT121" s="74"/>
      <c r="MU121" s="74"/>
      <c r="MV121" s="74"/>
      <c r="MW121" s="74"/>
      <c r="MX121" s="74"/>
      <c r="MY121" s="74"/>
      <c r="MZ121" s="74"/>
      <c r="NA121" s="74"/>
      <c r="NB121" s="74"/>
      <c r="NC121" s="74"/>
      <c r="ND121" s="74"/>
      <c r="NE121" s="74"/>
      <c r="NF121" s="74"/>
      <c r="NG121" s="74"/>
      <c r="NH121" s="74"/>
      <c r="NI121" s="74"/>
      <c r="NJ121" s="74"/>
      <c r="NK121" s="74"/>
      <c r="NL121" s="74"/>
      <c r="NM121" s="74"/>
      <c r="NN121" s="74"/>
      <c r="NO121" s="74"/>
      <c r="NP121" s="74"/>
      <c r="NQ121" s="74"/>
      <c r="NR121" s="74"/>
      <c r="NS121" s="74"/>
      <c r="NT121" s="74"/>
      <c r="NU121" s="74"/>
      <c r="NV121" s="74"/>
      <c r="NW121" s="74"/>
      <c r="NX121" s="74"/>
      <c r="NY121" s="74"/>
      <c r="NZ121" s="74"/>
      <c r="OA121" s="74"/>
      <c r="OB121" s="74"/>
      <c r="OC121" s="74"/>
      <c r="OD121" s="74"/>
      <c r="OE121" s="74"/>
      <c r="OF121" s="74"/>
      <c r="OG121" s="74"/>
      <c r="OH121" s="74"/>
      <c r="OI121" s="74"/>
      <c r="OJ121" s="74"/>
      <c r="OK121" s="74"/>
      <c r="OL121" s="74"/>
      <c r="OM121" s="74"/>
      <c r="ON121" s="74"/>
      <c r="OO121" s="74"/>
      <c r="OP121" s="74"/>
      <c r="OQ121" s="74"/>
      <c r="OR121" s="74"/>
      <c r="OS121" s="74"/>
      <c r="OT121" s="74"/>
      <c r="OU121" s="74"/>
      <c r="OV121" s="74"/>
      <c r="OW121" s="74"/>
      <c r="OX121" s="74"/>
      <c r="OY121" s="74"/>
      <c r="OZ121" s="74"/>
      <c r="PA121" s="74"/>
      <c r="PB121" s="74"/>
      <c r="PC121" s="74"/>
      <c r="PD121" s="74"/>
      <c r="PE121" s="74"/>
      <c r="PF121" s="74"/>
      <c r="PG121" s="74"/>
      <c r="PH121" s="74"/>
      <c r="PI121" s="74"/>
      <c r="PJ121" s="74"/>
      <c r="PK121" s="74"/>
      <c r="PL121" s="74"/>
      <c r="PM121" s="74"/>
      <c r="PN121" s="74"/>
      <c r="PO121" s="74"/>
      <c r="PP121" s="74"/>
      <c r="PQ121" s="74"/>
      <c r="PR121" s="74"/>
      <c r="PS121" s="74"/>
      <c r="PT121" s="74"/>
      <c r="PU121" s="74"/>
      <c r="PV121" s="74"/>
      <c r="PW121" s="74"/>
      <c r="PX121" s="74"/>
      <c r="PY121" s="74"/>
      <c r="PZ121" s="74"/>
      <c r="QA121" s="74"/>
      <c r="QB121" s="74"/>
      <c r="QC121" s="74"/>
      <c r="QD121" s="74"/>
      <c r="QE121" s="74"/>
      <c r="QF121" s="74"/>
      <c r="QG121" s="74"/>
      <c r="QH121" s="74"/>
      <c r="QI121" s="74"/>
      <c r="QJ121" s="74"/>
      <c r="QK121" s="74"/>
      <c r="QL121" s="74"/>
      <c r="QM121" s="74"/>
      <c r="QN121" s="74"/>
      <c r="QO121" s="74"/>
      <c r="QP121" s="74"/>
      <c r="QQ121" s="74"/>
      <c r="QR121" s="74"/>
      <c r="QS121" s="74"/>
      <c r="QT121" s="74"/>
      <c r="QU121" s="74"/>
      <c r="QV121" s="74"/>
      <c r="QW121" s="74"/>
      <c r="QX121" s="74"/>
      <c r="QY121" s="74"/>
      <c r="QZ121" s="74"/>
      <c r="RA121" s="74"/>
      <c r="RB121" s="74"/>
      <c r="RC121" s="74"/>
      <c r="RD121" s="74"/>
      <c r="RE121" s="74"/>
      <c r="RF121" s="74"/>
      <c r="RG121" s="74"/>
      <c r="RH121" s="74"/>
      <c r="RI121" s="74"/>
      <c r="RJ121" s="74"/>
      <c r="RK121" s="74"/>
      <c r="RL121" s="74"/>
      <c r="RM121" s="74"/>
      <c r="RN121" s="74"/>
      <c r="RO121" s="74"/>
      <c r="RP121" s="74"/>
      <c r="RQ121" s="74"/>
      <c r="RR121" s="74"/>
      <c r="RS121" s="74"/>
      <c r="RT121" s="74"/>
      <c r="RU121" s="74"/>
      <c r="RV121" s="74"/>
      <c r="RW121" s="74"/>
      <c r="RX121" s="74"/>
      <c r="RY121" s="74"/>
      <c r="RZ121" s="74"/>
      <c r="SA121" s="74"/>
      <c r="SB121" s="74"/>
      <c r="SC121" s="74"/>
      <c r="SD121" s="74"/>
      <c r="SE121" s="74"/>
      <c r="SF121" s="74"/>
      <c r="SG121" s="74"/>
      <c r="SH121" s="74"/>
      <c r="SI121" s="74"/>
      <c r="SJ121" s="74"/>
      <c r="SK121" s="74"/>
      <c r="SL121" s="74"/>
      <c r="SM121" s="74"/>
      <c r="SN121" s="74"/>
      <c r="SO121" s="74"/>
      <c r="SP121" s="74"/>
      <c r="SQ121" s="74"/>
      <c r="SR121" s="74"/>
      <c r="SS121" s="74"/>
      <c r="ST121" s="74"/>
      <c r="SU121" s="74"/>
      <c r="SV121" s="74"/>
      <c r="SW121" s="74"/>
      <c r="SX121" s="74"/>
      <c r="SY121" s="74"/>
      <c r="SZ121" s="74"/>
      <c r="TA121" s="74"/>
      <c r="TB121" s="74"/>
      <c r="TC121" s="74"/>
      <c r="TD121" s="74"/>
      <c r="TE121" s="74"/>
      <c r="TF121" s="74"/>
      <c r="TG121" s="74"/>
      <c r="TH121" s="74"/>
      <c r="TI121" s="74"/>
      <c r="TJ121" s="74"/>
      <c r="TK121" s="74"/>
      <c r="TL121" s="74"/>
      <c r="TM121" s="74"/>
      <c r="TN121" s="74"/>
      <c r="TO121" s="74"/>
      <c r="TP121" s="74"/>
      <c r="TQ121" s="74"/>
      <c r="TR121" s="74"/>
      <c r="TS121" s="74"/>
      <c r="TT121" s="74"/>
      <c r="TU121" s="74"/>
      <c r="TV121" s="74"/>
      <c r="TW121" s="74"/>
      <c r="TX121" s="74"/>
      <c r="TY121" s="74"/>
      <c r="TZ121" s="74"/>
      <c r="UA121" s="74"/>
      <c r="UB121" s="74"/>
      <c r="UC121" s="74"/>
      <c r="UD121" s="74"/>
      <c r="UE121" s="74"/>
      <c r="UF121" s="74"/>
      <c r="UG121" s="74"/>
      <c r="UH121" s="74"/>
      <c r="UI121" s="74"/>
      <c r="UJ121" s="74"/>
      <c r="UK121" s="74"/>
      <c r="UL121" s="74"/>
      <c r="UM121" s="74"/>
      <c r="UN121" s="74"/>
      <c r="UO121" s="74"/>
      <c r="UP121" s="74"/>
      <c r="UQ121" s="74"/>
      <c r="UR121" s="74"/>
      <c r="US121" s="74"/>
      <c r="UT121" s="74"/>
      <c r="UU121" s="74"/>
      <c r="UV121" s="74"/>
      <c r="UW121" s="74"/>
      <c r="UX121" s="74"/>
      <c r="UY121" s="74"/>
      <c r="UZ121" s="74"/>
      <c r="VA121" s="74"/>
      <c r="VB121" s="74"/>
      <c r="VC121" s="74"/>
      <c r="VD121" s="74"/>
      <c r="VE121" s="74"/>
      <c r="VF121" s="74"/>
      <c r="VG121" s="74"/>
      <c r="VH121" s="74"/>
      <c r="VI121" s="74"/>
      <c r="VJ121" s="74"/>
      <c r="VK121" s="74"/>
      <c r="VL121" s="74"/>
      <c r="VM121" s="74"/>
      <c r="VN121" s="74"/>
      <c r="VO121" s="74"/>
      <c r="VP121" s="74"/>
      <c r="VQ121" s="74"/>
      <c r="VR121" s="74"/>
      <c r="VS121" s="74"/>
      <c r="VT121" s="74"/>
      <c r="VU121" s="74"/>
      <c r="VV121" s="74"/>
      <c r="VW121" s="74"/>
      <c r="VX121" s="74"/>
      <c r="VY121" s="74"/>
      <c r="VZ121" s="74"/>
      <c r="WA121" s="74"/>
      <c r="WB121" s="74"/>
      <c r="WC121" s="74"/>
      <c r="WD121" s="74"/>
      <c r="WE121" s="74"/>
      <c r="WF121" s="74"/>
      <c r="WG121" s="74"/>
      <c r="WH121" s="74"/>
      <c r="WI121" s="74"/>
      <c r="WJ121" s="74"/>
      <c r="WK121" s="74"/>
      <c r="WL121" s="74"/>
      <c r="WM121" s="74"/>
      <c r="WN121" s="74"/>
      <c r="WO121" s="74"/>
      <c r="WP121" s="74"/>
      <c r="WQ121" s="74"/>
      <c r="WR121" s="74"/>
      <c r="WS121" s="74"/>
      <c r="WT121" s="74"/>
      <c r="WU121" s="74"/>
      <c r="WV121" s="74"/>
      <c r="WW121" s="74"/>
      <c r="WX121" s="74"/>
      <c r="WY121" s="74"/>
      <c r="WZ121" s="74"/>
      <c r="XA121" s="74"/>
      <c r="XB121" s="74"/>
      <c r="XC121" s="74"/>
      <c r="XD121" s="74"/>
      <c r="XE121" s="74"/>
      <c r="XF121" s="74"/>
      <c r="XG121" s="74"/>
      <c r="XH121" s="74"/>
      <c r="XI121" s="74"/>
      <c r="XJ121" s="74"/>
      <c r="XK121" s="74"/>
      <c r="XL121" s="74"/>
      <c r="XM121" s="74"/>
      <c r="XN121" s="74"/>
      <c r="XO121" s="74"/>
      <c r="XP121" s="74"/>
      <c r="XQ121" s="74"/>
      <c r="XR121" s="74"/>
      <c r="XS121" s="74"/>
      <c r="XT121" s="74"/>
      <c r="XU121" s="74"/>
      <c r="XV121" s="74"/>
      <c r="XW121" s="74"/>
      <c r="XX121" s="74"/>
      <c r="XY121" s="74"/>
      <c r="XZ121" s="74"/>
      <c r="YA121" s="74"/>
      <c r="YB121" s="74"/>
      <c r="YC121" s="74"/>
      <c r="YD121" s="74"/>
      <c r="YE121" s="74"/>
      <c r="YF121" s="74"/>
      <c r="YG121" s="74"/>
      <c r="YH121" s="74"/>
      <c r="YI121" s="74"/>
      <c r="YJ121" s="74"/>
      <c r="YK121" s="74"/>
      <c r="YL121" s="74"/>
      <c r="YM121" s="74"/>
      <c r="YN121" s="74"/>
      <c r="YO121" s="74"/>
      <c r="YP121" s="74"/>
      <c r="YQ121" s="74"/>
      <c r="YR121" s="74"/>
      <c r="YS121" s="74"/>
      <c r="YT121" s="74"/>
      <c r="YU121" s="74"/>
      <c r="YV121" s="74"/>
      <c r="YW121" s="74"/>
      <c r="YX121" s="74"/>
      <c r="YY121" s="74"/>
      <c r="YZ121" s="74"/>
      <c r="ZA121" s="74"/>
      <c r="ZB121" s="74"/>
      <c r="ZC121" s="74"/>
      <c r="ZD121" s="74"/>
      <c r="ZE121" s="74"/>
      <c r="ZF121" s="74"/>
      <c r="ZG121" s="74"/>
      <c r="ZH121" s="74"/>
      <c r="ZI121" s="74"/>
      <c r="ZJ121" s="74"/>
      <c r="ZK121" s="74"/>
      <c r="ZL121" s="74"/>
      <c r="ZM121" s="74"/>
      <c r="ZN121" s="74"/>
      <c r="ZO121" s="74"/>
      <c r="ZP121" s="74"/>
      <c r="ZQ121" s="74"/>
      <c r="ZR121" s="74"/>
      <c r="ZS121" s="74"/>
      <c r="ZT121" s="74"/>
      <c r="ZU121" s="74"/>
      <c r="ZV121" s="74"/>
      <c r="ZW121" s="74"/>
      <c r="ZX121" s="74"/>
      <c r="ZY121" s="74"/>
      <c r="ZZ121" s="74"/>
      <c r="AAA121" s="74"/>
      <c r="AAB121" s="74"/>
      <c r="AAC121" s="74"/>
      <c r="AAD121" s="74"/>
      <c r="AAE121" s="74"/>
      <c r="AAF121" s="74"/>
      <c r="AAG121" s="74"/>
      <c r="AAH121" s="74"/>
      <c r="AAI121" s="74"/>
      <c r="AAJ121" s="74"/>
      <c r="AAK121" s="74"/>
      <c r="AAL121" s="74"/>
      <c r="AAM121" s="74"/>
      <c r="AAN121" s="74"/>
      <c r="AAO121" s="74"/>
      <c r="AAP121" s="74"/>
      <c r="AAQ121" s="74"/>
      <c r="AAR121" s="74"/>
      <c r="AAS121" s="74"/>
      <c r="AAT121" s="74"/>
      <c r="AAU121" s="74"/>
      <c r="AAV121" s="74"/>
      <c r="AAW121" s="74"/>
      <c r="AAX121" s="74"/>
      <c r="AAY121" s="74"/>
      <c r="AAZ121" s="74"/>
      <c r="ABA121" s="74"/>
      <c r="ABB121" s="74"/>
      <c r="ABC121" s="74"/>
      <c r="ABD121" s="74"/>
      <c r="ABE121" s="74"/>
      <c r="ABF121" s="74"/>
      <c r="ABG121" s="74"/>
      <c r="ABH121" s="74"/>
      <c r="ABI121" s="74"/>
      <c r="ABJ121" s="74"/>
      <c r="ABK121" s="74"/>
      <c r="ABL121" s="74"/>
      <c r="ABM121" s="74"/>
      <c r="ABN121" s="74"/>
      <c r="ABO121" s="74"/>
      <c r="ABP121" s="74"/>
      <c r="ABQ121" s="74"/>
      <c r="ABR121" s="74"/>
      <c r="ABS121" s="74"/>
      <c r="ABT121" s="74"/>
      <c r="ABU121" s="74"/>
      <c r="ABV121" s="74"/>
      <c r="ABW121" s="74"/>
      <c r="ABX121" s="74"/>
      <c r="ABY121" s="74"/>
      <c r="ABZ121" s="74"/>
      <c r="ACA121" s="74"/>
      <c r="ACB121" s="74"/>
      <c r="ACC121" s="74"/>
      <c r="ACD121" s="74"/>
      <c r="ACE121" s="74"/>
      <c r="ACF121" s="74"/>
      <c r="ACG121" s="74"/>
      <c r="ACH121" s="74"/>
      <c r="ACI121" s="74"/>
      <c r="ACJ121" s="74"/>
      <c r="ACK121" s="74"/>
      <c r="ACL121" s="74"/>
      <c r="ACM121" s="74"/>
      <c r="ACN121" s="74"/>
      <c r="ACO121" s="74"/>
      <c r="ACP121" s="74"/>
      <c r="ACQ121" s="74"/>
      <c r="ACR121" s="74"/>
      <c r="ACS121" s="74"/>
      <c r="ACT121" s="74"/>
      <c r="ACU121" s="74"/>
      <c r="ACV121" s="74"/>
      <c r="ACW121" s="74"/>
      <c r="ACX121" s="74"/>
      <c r="ACY121" s="74"/>
      <c r="ACZ121" s="74"/>
      <c r="ADA121" s="74"/>
      <c r="ADB121" s="74"/>
      <c r="ADC121" s="74"/>
      <c r="ADD121" s="74"/>
      <c r="ADE121" s="74"/>
      <c r="ADF121" s="74"/>
      <c r="ADG121" s="74"/>
      <c r="ADH121" s="74"/>
      <c r="ADI121" s="74"/>
      <c r="ADJ121" s="74"/>
      <c r="ADK121" s="74"/>
      <c r="ADL121" s="74"/>
      <c r="ADM121" s="74"/>
      <c r="ADN121" s="74"/>
      <c r="ADO121" s="74"/>
      <c r="ADP121" s="74"/>
      <c r="ADQ121" s="74"/>
      <c r="ADR121" s="74"/>
      <c r="ADS121" s="74"/>
      <c r="ADT121" s="74"/>
      <c r="ADU121" s="74"/>
      <c r="ADV121" s="74"/>
      <c r="ADW121" s="74"/>
      <c r="ADX121" s="74"/>
      <c r="ADY121" s="74"/>
      <c r="ADZ121" s="74"/>
      <c r="AEA121" s="74"/>
      <c r="AEB121" s="74"/>
      <c r="AEC121" s="74"/>
      <c r="AED121" s="74"/>
      <c r="AEE121" s="74"/>
      <c r="AEF121" s="74"/>
      <c r="AEG121" s="74"/>
      <c r="AEH121" s="74"/>
      <c r="AEI121" s="74"/>
      <c r="AEJ121" s="74"/>
      <c r="AEK121" s="74"/>
      <c r="AEL121" s="74"/>
      <c r="AEM121" s="74"/>
      <c r="AEN121" s="74"/>
      <c r="AEO121" s="74"/>
      <c r="AEP121" s="74"/>
      <c r="AEQ121" s="74"/>
      <c r="AER121" s="74"/>
      <c r="AES121" s="74"/>
      <c r="AET121" s="74"/>
      <c r="AEU121" s="74"/>
      <c r="AEV121" s="74"/>
      <c r="AEW121" s="74"/>
      <c r="AEX121" s="74"/>
      <c r="AEY121" s="74"/>
      <c r="AEZ121" s="74"/>
      <c r="AFA121" s="74"/>
      <c r="AFB121" s="74"/>
      <c r="AFC121" s="74"/>
      <c r="AFD121" s="74"/>
      <c r="AFE121" s="74"/>
      <c r="AFF121" s="74"/>
      <c r="AFG121" s="74"/>
      <c r="AFH121" s="74"/>
      <c r="AFI121" s="74"/>
      <c r="AFJ121" s="74"/>
      <c r="AFK121" s="74"/>
      <c r="AFL121" s="74"/>
      <c r="AFM121" s="74"/>
      <c r="AFN121" s="74"/>
      <c r="AFO121" s="74"/>
      <c r="AFP121" s="74"/>
      <c r="AFQ121" s="74"/>
      <c r="AFR121" s="74"/>
      <c r="AFS121" s="74"/>
      <c r="AFT121" s="74"/>
      <c r="AFU121" s="74"/>
      <c r="AFV121" s="74"/>
      <c r="AFW121" s="74"/>
      <c r="AFX121" s="74"/>
      <c r="AFY121" s="74"/>
      <c r="AFZ121" s="74"/>
      <c r="AGA121" s="74"/>
      <c r="AGB121" s="74"/>
      <c r="AGC121" s="74"/>
      <c r="AGD121" s="74"/>
      <c r="AGE121" s="74"/>
      <c r="AGF121" s="74"/>
      <c r="AGG121" s="74"/>
      <c r="AGH121" s="74"/>
      <c r="AGI121" s="74"/>
      <c r="AGJ121" s="74"/>
      <c r="AGK121" s="74"/>
      <c r="AGL121" s="74"/>
      <c r="AGM121" s="74"/>
      <c r="AGN121" s="74"/>
      <c r="AGO121" s="74"/>
      <c r="AGP121" s="74"/>
      <c r="AGQ121" s="74"/>
      <c r="AGR121" s="74"/>
      <c r="AGS121" s="74"/>
      <c r="AGT121" s="74"/>
      <c r="AGU121" s="74"/>
      <c r="AGV121" s="74"/>
      <c r="AGW121" s="74"/>
      <c r="AGX121" s="74"/>
      <c r="AGY121" s="74"/>
      <c r="AGZ121" s="74"/>
      <c r="AHA121" s="74"/>
      <c r="AHB121" s="74"/>
      <c r="AHC121" s="74"/>
      <c r="AHD121" s="74"/>
      <c r="AHE121" s="74"/>
      <c r="AHF121" s="74"/>
      <c r="AHG121" s="74"/>
      <c r="AHH121" s="74"/>
      <c r="AHI121" s="74"/>
      <c r="AHJ121" s="74"/>
      <c r="AHK121" s="74"/>
      <c r="AHL121" s="74"/>
      <c r="AHM121" s="74"/>
      <c r="AHN121" s="74"/>
      <c r="AHO121" s="74"/>
      <c r="AHP121" s="74"/>
      <c r="AHQ121" s="74"/>
      <c r="AHR121" s="74"/>
      <c r="AHS121" s="74"/>
      <c r="AHT121" s="74"/>
      <c r="AHU121" s="74"/>
      <c r="AHV121" s="74"/>
      <c r="AHW121" s="74"/>
      <c r="AHX121" s="74"/>
      <c r="AHY121" s="74"/>
      <c r="AHZ121" s="74"/>
      <c r="AIA121" s="74"/>
      <c r="AIB121" s="74"/>
      <c r="AIC121" s="74"/>
      <c r="AID121" s="74"/>
      <c r="AIE121" s="74"/>
      <c r="AIF121" s="74"/>
      <c r="AIG121" s="74"/>
      <c r="AIH121" s="74"/>
      <c r="AII121" s="74"/>
      <c r="AIJ121" s="74"/>
      <c r="AIK121" s="74"/>
      <c r="AIL121" s="74"/>
      <c r="AIM121" s="74"/>
      <c r="AIN121" s="74"/>
      <c r="AIO121" s="74"/>
      <c r="AIP121" s="74"/>
      <c r="AIQ121" s="74"/>
      <c r="AIR121" s="74"/>
      <c r="AIS121" s="74"/>
      <c r="AIT121" s="74"/>
      <c r="AIU121" s="74"/>
      <c r="AIV121" s="74"/>
      <c r="AIW121" s="74"/>
      <c r="AIX121" s="74"/>
      <c r="AIY121" s="74"/>
      <c r="AIZ121" s="74"/>
      <c r="AJA121" s="74"/>
      <c r="AJB121" s="74"/>
      <c r="AJC121" s="74"/>
      <c r="AJD121" s="74"/>
      <c r="AJE121" s="74"/>
      <c r="AJF121" s="74"/>
      <c r="AJG121" s="74"/>
      <c r="AJH121" s="74"/>
      <c r="AJI121" s="74"/>
      <c r="AJJ121" s="74"/>
      <c r="AJK121" s="74"/>
      <c r="AJL121" s="74"/>
      <c r="AJM121" s="74"/>
      <c r="AJN121" s="74"/>
      <c r="AJO121" s="74"/>
      <c r="AJP121" s="74"/>
      <c r="AJQ121" s="74"/>
      <c r="AJR121" s="74"/>
      <c r="AJS121" s="74"/>
      <c r="AJT121" s="74"/>
      <c r="AJU121" s="74"/>
      <c r="AJV121" s="74"/>
      <c r="AJW121" s="74"/>
      <c r="AJX121" s="74"/>
      <c r="AJY121" s="74"/>
      <c r="AJZ121" s="74"/>
      <c r="AKA121" s="74"/>
      <c r="AKB121" s="74"/>
      <c r="AKC121" s="74"/>
      <c r="AKD121" s="74"/>
      <c r="AKE121" s="74"/>
      <c r="AKF121" s="74"/>
      <c r="AKG121" s="74"/>
      <c r="AKH121" s="74"/>
      <c r="AKI121" s="74"/>
      <c r="AKJ121" s="74"/>
      <c r="AKK121" s="74"/>
      <c r="AKL121" s="74"/>
      <c r="AKM121" s="74"/>
      <c r="AKN121" s="74"/>
      <c r="AKO121" s="74"/>
      <c r="AKP121" s="74"/>
      <c r="AKQ121" s="74"/>
      <c r="AKR121" s="74"/>
      <c r="AKS121" s="74"/>
      <c r="AKT121" s="74"/>
      <c r="AKU121" s="74"/>
      <c r="AKV121" s="74"/>
    </row>
    <row r="122" spans="1:984" s="77" customFormat="1">
      <c r="A122" s="218"/>
      <c r="B122" s="78" t="s">
        <v>16</v>
      </c>
      <c r="C122" s="73"/>
      <c r="D122" s="73"/>
      <c r="E122" s="73"/>
      <c r="F122" s="73"/>
      <c r="G122" s="73"/>
      <c r="H122" s="73"/>
      <c r="J122" s="73" t="s">
        <v>56</v>
      </c>
      <c r="K122" s="73"/>
      <c r="M122" s="73"/>
      <c r="N122" s="73"/>
      <c r="O122" s="73"/>
      <c r="Q122" s="73"/>
      <c r="R122" s="73"/>
      <c r="S122" s="73"/>
      <c r="T122" s="73" t="s">
        <v>56</v>
      </c>
      <c r="U122" s="73" t="s">
        <v>56</v>
      </c>
      <c r="V122" s="73"/>
      <c r="W122" s="76"/>
      <c r="X122" s="73" t="s">
        <v>56</v>
      </c>
      <c r="Y122" s="73"/>
      <c r="Z122" s="73"/>
      <c r="AA122" s="73"/>
      <c r="AB122" s="73"/>
      <c r="AC122" s="73"/>
      <c r="AD122" s="76"/>
      <c r="AE122" s="73" t="s">
        <v>56</v>
      </c>
      <c r="AF122" s="73"/>
      <c r="AG122" s="73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  <c r="BC122" s="121"/>
      <c r="BD122" s="121"/>
      <c r="BE122" s="121"/>
      <c r="BF122" s="121"/>
      <c r="BG122" s="121"/>
      <c r="BH122" s="121"/>
      <c r="BI122" s="121"/>
      <c r="BJ122" s="121"/>
      <c r="BK122" s="121"/>
      <c r="BL122" s="121"/>
      <c r="BM122" s="121"/>
      <c r="BN122" s="121"/>
      <c r="BO122" s="121"/>
      <c r="BP122" s="121"/>
      <c r="BQ122" s="121"/>
      <c r="BR122" s="121"/>
      <c r="BS122" s="121"/>
      <c r="BT122" s="121"/>
      <c r="BU122" s="121"/>
      <c r="BV122" s="121"/>
      <c r="BW122" s="121"/>
      <c r="BX122" s="121"/>
      <c r="BY122" s="121"/>
      <c r="BZ122" s="121"/>
      <c r="CA122" s="121"/>
      <c r="CB122" s="121"/>
      <c r="CC122" s="121"/>
      <c r="CD122" s="121"/>
      <c r="CE122" s="121"/>
      <c r="CF122" s="121"/>
      <c r="CG122" s="121"/>
      <c r="CH122" s="121"/>
      <c r="CI122" s="121"/>
      <c r="CJ122" s="121"/>
      <c r="CK122" s="121"/>
      <c r="CL122" s="121"/>
      <c r="CM122" s="121"/>
      <c r="CN122" s="121"/>
      <c r="CO122" s="121"/>
      <c r="CP122" s="121"/>
      <c r="CQ122" s="121"/>
      <c r="CR122" s="121"/>
      <c r="CS122" s="121"/>
      <c r="CT122" s="121"/>
      <c r="CU122" s="121"/>
      <c r="CV122" s="121"/>
      <c r="CW122" s="121"/>
      <c r="CX122" s="121"/>
      <c r="CY122" s="121"/>
      <c r="CZ122" s="121"/>
      <c r="DA122" s="121"/>
      <c r="DB122" s="121"/>
      <c r="DC122" s="121"/>
      <c r="DD122" s="121"/>
      <c r="DE122" s="121"/>
      <c r="DF122" s="121"/>
      <c r="DG122" s="121"/>
      <c r="DH122" s="121"/>
      <c r="DI122" s="121"/>
      <c r="DJ122" s="121"/>
      <c r="DK122" s="121"/>
      <c r="DL122" s="121"/>
      <c r="DM122" s="121"/>
      <c r="DN122" s="74"/>
      <c r="DO122" s="74"/>
      <c r="DP122" s="74"/>
      <c r="DQ122" s="74"/>
      <c r="DR122" s="74"/>
      <c r="DS122" s="74"/>
      <c r="DT122" s="74"/>
      <c r="DU122" s="74"/>
      <c r="DV122" s="74"/>
      <c r="DW122" s="74"/>
      <c r="DX122" s="74"/>
      <c r="DY122" s="74"/>
      <c r="DZ122" s="74"/>
      <c r="EA122" s="74"/>
      <c r="EB122" s="74"/>
      <c r="EC122" s="74"/>
      <c r="ED122" s="74"/>
      <c r="EE122" s="74"/>
      <c r="EF122" s="74"/>
      <c r="EG122" s="74"/>
      <c r="EH122" s="74"/>
      <c r="EI122" s="74"/>
      <c r="EJ122" s="74"/>
      <c r="EK122" s="74"/>
      <c r="EL122" s="74"/>
      <c r="EM122" s="74"/>
      <c r="EN122" s="74"/>
      <c r="EO122" s="74"/>
      <c r="EP122" s="74"/>
      <c r="EQ122" s="74"/>
      <c r="ER122" s="74"/>
      <c r="ES122" s="74"/>
      <c r="ET122" s="74"/>
      <c r="EU122" s="74"/>
      <c r="EV122" s="74"/>
      <c r="EW122" s="74"/>
      <c r="EX122" s="74"/>
      <c r="EY122" s="74"/>
      <c r="EZ122" s="74"/>
      <c r="FA122" s="74"/>
      <c r="FB122" s="74"/>
      <c r="FC122" s="74"/>
      <c r="FD122" s="74"/>
      <c r="FE122" s="74"/>
      <c r="FF122" s="74"/>
      <c r="FG122" s="74"/>
      <c r="FH122" s="74"/>
      <c r="FI122" s="74"/>
      <c r="FJ122" s="74"/>
      <c r="FK122" s="74"/>
      <c r="FL122" s="74"/>
      <c r="FM122" s="74"/>
      <c r="FN122" s="74"/>
      <c r="FO122" s="74"/>
      <c r="FP122" s="74"/>
      <c r="FQ122" s="74"/>
      <c r="FR122" s="74"/>
      <c r="FS122" s="74"/>
      <c r="FT122" s="74"/>
      <c r="FU122" s="74"/>
      <c r="FV122" s="74"/>
      <c r="FW122" s="74"/>
      <c r="FX122" s="74"/>
      <c r="FY122" s="74"/>
      <c r="FZ122" s="74"/>
      <c r="GA122" s="74"/>
      <c r="GB122" s="74"/>
      <c r="GC122" s="74"/>
      <c r="GD122" s="74"/>
      <c r="GE122" s="74"/>
      <c r="GF122" s="74"/>
      <c r="GG122" s="74"/>
      <c r="GH122" s="74"/>
      <c r="GI122" s="74"/>
      <c r="GJ122" s="74"/>
      <c r="GK122" s="74"/>
      <c r="GL122" s="74"/>
      <c r="GM122" s="74"/>
      <c r="GN122" s="74"/>
      <c r="GO122" s="74"/>
      <c r="GP122" s="74"/>
      <c r="GQ122" s="74"/>
      <c r="GR122" s="74"/>
      <c r="GS122" s="74"/>
      <c r="GT122" s="74"/>
      <c r="GU122" s="74"/>
      <c r="GV122" s="74"/>
      <c r="GW122" s="74"/>
      <c r="GX122" s="74"/>
      <c r="GY122" s="74"/>
      <c r="GZ122" s="74"/>
      <c r="HA122" s="74"/>
      <c r="HB122" s="74"/>
      <c r="HC122" s="74"/>
      <c r="HD122" s="74"/>
      <c r="HE122" s="74"/>
      <c r="HF122" s="74"/>
      <c r="HG122" s="74"/>
      <c r="HH122" s="74"/>
      <c r="HI122" s="74"/>
      <c r="HJ122" s="74"/>
      <c r="HK122" s="74"/>
      <c r="HL122" s="74"/>
      <c r="HM122" s="74"/>
      <c r="HN122" s="74"/>
      <c r="HO122" s="74"/>
      <c r="HP122" s="74"/>
      <c r="HQ122" s="74"/>
      <c r="HR122" s="74"/>
      <c r="HS122" s="74"/>
      <c r="HT122" s="74"/>
      <c r="HU122" s="74"/>
      <c r="HV122" s="74"/>
      <c r="HW122" s="74"/>
      <c r="HX122" s="74"/>
      <c r="HY122" s="74"/>
      <c r="HZ122" s="74"/>
      <c r="IA122" s="74"/>
      <c r="IB122" s="74"/>
      <c r="IC122" s="74"/>
      <c r="ID122" s="74"/>
      <c r="IE122" s="74"/>
      <c r="IF122" s="74"/>
      <c r="IG122" s="74"/>
      <c r="IH122" s="74"/>
      <c r="II122" s="74"/>
      <c r="IJ122" s="74"/>
      <c r="IK122" s="74"/>
      <c r="IL122" s="74"/>
      <c r="IM122" s="74"/>
      <c r="IN122" s="74"/>
      <c r="IO122" s="74"/>
      <c r="IP122" s="74"/>
      <c r="IQ122" s="74"/>
      <c r="IR122" s="74"/>
      <c r="IS122" s="74"/>
      <c r="IT122" s="74"/>
      <c r="IU122" s="74"/>
      <c r="IV122" s="74"/>
      <c r="IW122" s="74"/>
      <c r="IX122" s="74"/>
      <c r="IY122" s="74"/>
      <c r="IZ122" s="74"/>
      <c r="JA122" s="74"/>
      <c r="JB122" s="74"/>
      <c r="JC122" s="74"/>
      <c r="JD122" s="74"/>
      <c r="JE122" s="74"/>
      <c r="JF122" s="74"/>
      <c r="JG122" s="74"/>
      <c r="JH122" s="74"/>
      <c r="JI122" s="74"/>
      <c r="JJ122" s="74"/>
      <c r="JK122" s="74"/>
      <c r="JL122" s="74"/>
      <c r="JM122" s="74"/>
      <c r="JN122" s="74"/>
      <c r="JO122" s="74"/>
      <c r="JP122" s="74"/>
      <c r="JQ122" s="74"/>
      <c r="JR122" s="74"/>
      <c r="JS122" s="74"/>
      <c r="JT122" s="74"/>
      <c r="JU122" s="74"/>
      <c r="JV122" s="74"/>
      <c r="JW122" s="74"/>
      <c r="JX122" s="74"/>
      <c r="JY122" s="74"/>
      <c r="JZ122" s="74"/>
      <c r="KA122" s="74"/>
      <c r="KB122" s="74"/>
      <c r="KC122" s="74"/>
      <c r="KD122" s="74"/>
      <c r="KE122" s="74"/>
      <c r="KF122" s="74"/>
      <c r="KG122" s="74"/>
      <c r="KH122" s="74"/>
      <c r="KI122" s="74"/>
      <c r="KJ122" s="74"/>
      <c r="KK122" s="74"/>
      <c r="KL122" s="74"/>
      <c r="KM122" s="74"/>
      <c r="KN122" s="74"/>
      <c r="KO122" s="74"/>
      <c r="KP122" s="74"/>
      <c r="KQ122" s="74"/>
      <c r="KR122" s="74"/>
      <c r="KS122" s="74"/>
      <c r="KT122" s="74"/>
      <c r="KU122" s="74"/>
      <c r="KV122" s="74"/>
      <c r="KW122" s="74"/>
      <c r="KX122" s="74"/>
      <c r="KY122" s="74"/>
      <c r="KZ122" s="74"/>
      <c r="LA122" s="74"/>
      <c r="LB122" s="74"/>
      <c r="LC122" s="74"/>
      <c r="LD122" s="74"/>
      <c r="LE122" s="74"/>
      <c r="LF122" s="74"/>
      <c r="LG122" s="74"/>
      <c r="LH122" s="74"/>
      <c r="LI122" s="74"/>
      <c r="LJ122" s="74"/>
      <c r="LK122" s="74"/>
      <c r="LL122" s="74"/>
      <c r="LM122" s="74"/>
      <c r="LN122" s="74"/>
      <c r="LO122" s="74"/>
      <c r="LP122" s="74"/>
      <c r="LQ122" s="74"/>
      <c r="LR122" s="74"/>
      <c r="LS122" s="74"/>
      <c r="LT122" s="74"/>
      <c r="LU122" s="74"/>
      <c r="LV122" s="74"/>
      <c r="LW122" s="74"/>
      <c r="LX122" s="74"/>
      <c r="LY122" s="74"/>
      <c r="LZ122" s="74"/>
      <c r="MA122" s="74"/>
      <c r="MB122" s="74"/>
      <c r="MC122" s="74"/>
      <c r="MD122" s="74"/>
      <c r="ME122" s="74"/>
      <c r="MF122" s="74"/>
      <c r="MG122" s="74"/>
      <c r="MH122" s="74"/>
      <c r="MI122" s="74"/>
      <c r="MJ122" s="74"/>
      <c r="MK122" s="74"/>
      <c r="ML122" s="74"/>
      <c r="MM122" s="74"/>
      <c r="MN122" s="74"/>
      <c r="MO122" s="74"/>
      <c r="MP122" s="74"/>
      <c r="MQ122" s="74"/>
      <c r="MR122" s="74"/>
      <c r="MS122" s="74"/>
      <c r="MT122" s="74"/>
      <c r="MU122" s="74"/>
      <c r="MV122" s="74"/>
      <c r="MW122" s="74"/>
      <c r="MX122" s="74"/>
      <c r="MY122" s="74"/>
      <c r="MZ122" s="74"/>
      <c r="NA122" s="74"/>
      <c r="NB122" s="74"/>
      <c r="NC122" s="74"/>
      <c r="ND122" s="74"/>
      <c r="NE122" s="74"/>
      <c r="NF122" s="74"/>
      <c r="NG122" s="74"/>
      <c r="NH122" s="74"/>
      <c r="NI122" s="74"/>
      <c r="NJ122" s="74"/>
      <c r="NK122" s="74"/>
      <c r="NL122" s="74"/>
      <c r="NM122" s="74"/>
      <c r="NN122" s="74"/>
      <c r="NO122" s="74"/>
      <c r="NP122" s="74"/>
      <c r="NQ122" s="74"/>
      <c r="NR122" s="74"/>
      <c r="NS122" s="74"/>
      <c r="NT122" s="74"/>
      <c r="NU122" s="74"/>
      <c r="NV122" s="74"/>
      <c r="NW122" s="74"/>
      <c r="NX122" s="74"/>
      <c r="NY122" s="74"/>
      <c r="NZ122" s="74"/>
      <c r="OA122" s="74"/>
      <c r="OB122" s="74"/>
      <c r="OC122" s="74"/>
      <c r="OD122" s="74"/>
      <c r="OE122" s="74"/>
      <c r="OF122" s="74"/>
      <c r="OG122" s="74"/>
      <c r="OH122" s="74"/>
      <c r="OI122" s="74"/>
      <c r="OJ122" s="74"/>
      <c r="OK122" s="74"/>
      <c r="OL122" s="74"/>
      <c r="OM122" s="74"/>
      <c r="ON122" s="74"/>
      <c r="OO122" s="74"/>
      <c r="OP122" s="74"/>
      <c r="OQ122" s="74"/>
      <c r="OR122" s="74"/>
      <c r="OS122" s="74"/>
      <c r="OT122" s="74"/>
      <c r="OU122" s="74"/>
      <c r="OV122" s="74"/>
      <c r="OW122" s="74"/>
      <c r="OX122" s="74"/>
      <c r="OY122" s="74"/>
      <c r="OZ122" s="74"/>
      <c r="PA122" s="74"/>
      <c r="PB122" s="74"/>
      <c r="PC122" s="74"/>
      <c r="PD122" s="74"/>
      <c r="PE122" s="74"/>
      <c r="PF122" s="74"/>
      <c r="PG122" s="74"/>
      <c r="PH122" s="74"/>
      <c r="PI122" s="74"/>
      <c r="PJ122" s="74"/>
      <c r="PK122" s="74"/>
      <c r="PL122" s="74"/>
      <c r="PM122" s="74"/>
      <c r="PN122" s="74"/>
      <c r="PO122" s="74"/>
      <c r="PP122" s="74"/>
      <c r="PQ122" s="74"/>
      <c r="PR122" s="74"/>
      <c r="PS122" s="74"/>
      <c r="PT122" s="74"/>
      <c r="PU122" s="74"/>
      <c r="PV122" s="74"/>
      <c r="PW122" s="74"/>
      <c r="PX122" s="74"/>
      <c r="PY122" s="74"/>
      <c r="PZ122" s="74"/>
      <c r="QA122" s="74"/>
      <c r="QB122" s="74"/>
      <c r="QC122" s="74"/>
      <c r="QD122" s="74"/>
      <c r="QE122" s="74"/>
      <c r="QF122" s="74"/>
      <c r="QG122" s="74"/>
      <c r="QH122" s="74"/>
      <c r="QI122" s="74"/>
      <c r="QJ122" s="74"/>
      <c r="QK122" s="74"/>
      <c r="QL122" s="74"/>
      <c r="QM122" s="74"/>
      <c r="QN122" s="74"/>
      <c r="QO122" s="74"/>
      <c r="QP122" s="74"/>
      <c r="QQ122" s="74"/>
      <c r="QR122" s="74"/>
      <c r="QS122" s="74"/>
      <c r="QT122" s="74"/>
      <c r="QU122" s="74"/>
      <c r="QV122" s="74"/>
      <c r="QW122" s="74"/>
      <c r="QX122" s="74"/>
      <c r="QY122" s="74"/>
      <c r="QZ122" s="74"/>
      <c r="RA122" s="74"/>
      <c r="RB122" s="74"/>
      <c r="RC122" s="74"/>
      <c r="RD122" s="74"/>
      <c r="RE122" s="74"/>
      <c r="RF122" s="74"/>
      <c r="RG122" s="74"/>
      <c r="RH122" s="74"/>
      <c r="RI122" s="74"/>
      <c r="RJ122" s="74"/>
      <c r="RK122" s="74"/>
      <c r="RL122" s="74"/>
      <c r="RM122" s="74"/>
      <c r="RN122" s="74"/>
      <c r="RO122" s="74"/>
      <c r="RP122" s="74"/>
      <c r="RQ122" s="74"/>
      <c r="RR122" s="74"/>
      <c r="RS122" s="74"/>
      <c r="RT122" s="74"/>
      <c r="RU122" s="74"/>
      <c r="RV122" s="74"/>
      <c r="RW122" s="74"/>
      <c r="RX122" s="74"/>
      <c r="RY122" s="74"/>
      <c r="RZ122" s="74"/>
      <c r="SA122" s="74"/>
      <c r="SB122" s="74"/>
      <c r="SC122" s="74"/>
      <c r="SD122" s="74"/>
      <c r="SE122" s="74"/>
      <c r="SF122" s="74"/>
      <c r="SG122" s="74"/>
      <c r="SH122" s="74"/>
      <c r="SI122" s="74"/>
      <c r="SJ122" s="74"/>
      <c r="SK122" s="74"/>
      <c r="SL122" s="74"/>
      <c r="SM122" s="74"/>
      <c r="SN122" s="74"/>
      <c r="SO122" s="74"/>
      <c r="SP122" s="74"/>
      <c r="SQ122" s="74"/>
      <c r="SR122" s="74"/>
      <c r="SS122" s="74"/>
      <c r="ST122" s="74"/>
      <c r="SU122" s="74"/>
      <c r="SV122" s="74"/>
      <c r="SW122" s="74"/>
      <c r="SX122" s="74"/>
      <c r="SY122" s="74"/>
      <c r="SZ122" s="74"/>
      <c r="TA122" s="74"/>
      <c r="TB122" s="74"/>
      <c r="TC122" s="74"/>
      <c r="TD122" s="74"/>
      <c r="TE122" s="74"/>
      <c r="TF122" s="74"/>
      <c r="TG122" s="74"/>
      <c r="TH122" s="74"/>
      <c r="TI122" s="74"/>
      <c r="TJ122" s="74"/>
      <c r="TK122" s="74"/>
      <c r="TL122" s="74"/>
      <c r="TM122" s="74"/>
      <c r="TN122" s="74"/>
      <c r="TO122" s="74"/>
      <c r="TP122" s="74"/>
      <c r="TQ122" s="74"/>
      <c r="TR122" s="74"/>
      <c r="TS122" s="74"/>
      <c r="TT122" s="74"/>
      <c r="TU122" s="74"/>
      <c r="TV122" s="74"/>
      <c r="TW122" s="74"/>
      <c r="TX122" s="74"/>
      <c r="TY122" s="74"/>
      <c r="TZ122" s="74"/>
      <c r="UA122" s="74"/>
      <c r="UB122" s="74"/>
      <c r="UC122" s="74"/>
      <c r="UD122" s="74"/>
      <c r="UE122" s="74"/>
      <c r="UF122" s="74"/>
      <c r="UG122" s="74"/>
      <c r="UH122" s="74"/>
      <c r="UI122" s="74"/>
      <c r="UJ122" s="74"/>
      <c r="UK122" s="74"/>
      <c r="UL122" s="74"/>
      <c r="UM122" s="74"/>
      <c r="UN122" s="74"/>
      <c r="UO122" s="74"/>
      <c r="UP122" s="74"/>
      <c r="UQ122" s="74"/>
      <c r="UR122" s="74"/>
      <c r="US122" s="74"/>
      <c r="UT122" s="74"/>
      <c r="UU122" s="74"/>
      <c r="UV122" s="74"/>
      <c r="UW122" s="74"/>
      <c r="UX122" s="74"/>
      <c r="UY122" s="74"/>
      <c r="UZ122" s="74"/>
      <c r="VA122" s="74"/>
      <c r="VB122" s="74"/>
      <c r="VC122" s="74"/>
      <c r="VD122" s="74"/>
      <c r="VE122" s="74"/>
      <c r="VF122" s="74"/>
      <c r="VG122" s="74"/>
      <c r="VH122" s="74"/>
      <c r="VI122" s="74"/>
      <c r="VJ122" s="74"/>
      <c r="VK122" s="74"/>
      <c r="VL122" s="74"/>
      <c r="VM122" s="74"/>
      <c r="VN122" s="74"/>
      <c r="VO122" s="74"/>
      <c r="VP122" s="74"/>
      <c r="VQ122" s="74"/>
      <c r="VR122" s="74"/>
      <c r="VS122" s="74"/>
      <c r="VT122" s="74"/>
      <c r="VU122" s="74"/>
      <c r="VV122" s="74"/>
      <c r="VW122" s="74"/>
      <c r="VX122" s="74"/>
      <c r="VY122" s="74"/>
      <c r="VZ122" s="74"/>
      <c r="WA122" s="74"/>
      <c r="WB122" s="74"/>
      <c r="WC122" s="74"/>
      <c r="WD122" s="74"/>
      <c r="WE122" s="74"/>
      <c r="WF122" s="74"/>
      <c r="WG122" s="74"/>
      <c r="WH122" s="74"/>
      <c r="WI122" s="74"/>
      <c r="WJ122" s="74"/>
      <c r="WK122" s="74"/>
      <c r="WL122" s="74"/>
      <c r="WM122" s="74"/>
      <c r="WN122" s="74"/>
      <c r="WO122" s="74"/>
      <c r="WP122" s="74"/>
      <c r="WQ122" s="74"/>
      <c r="WR122" s="74"/>
      <c r="WS122" s="74"/>
      <c r="WT122" s="74"/>
      <c r="WU122" s="74"/>
      <c r="WV122" s="74"/>
      <c r="WW122" s="74"/>
      <c r="WX122" s="74"/>
      <c r="WY122" s="74"/>
      <c r="WZ122" s="74"/>
      <c r="XA122" s="74"/>
      <c r="XB122" s="74"/>
      <c r="XC122" s="74"/>
      <c r="XD122" s="74"/>
      <c r="XE122" s="74"/>
      <c r="XF122" s="74"/>
      <c r="XG122" s="74"/>
      <c r="XH122" s="74"/>
      <c r="XI122" s="74"/>
      <c r="XJ122" s="74"/>
      <c r="XK122" s="74"/>
      <c r="XL122" s="74"/>
      <c r="XM122" s="74"/>
      <c r="XN122" s="74"/>
      <c r="XO122" s="74"/>
      <c r="XP122" s="74"/>
      <c r="XQ122" s="74"/>
      <c r="XR122" s="74"/>
      <c r="XS122" s="74"/>
      <c r="XT122" s="74"/>
      <c r="XU122" s="74"/>
      <c r="XV122" s="74"/>
      <c r="XW122" s="74"/>
      <c r="XX122" s="74"/>
      <c r="XY122" s="74"/>
      <c r="XZ122" s="74"/>
      <c r="YA122" s="74"/>
      <c r="YB122" s="74"/>
      <c r="YC122" s="74"/>
      <c r="YD122" s="74"/>
      <c r="YE122" s="74"/>
      <c r="YF122" s="74"/>
      <c r="YG122" s="74"/>
      <c r="YH122" s="74"/>
      <c r="YI122" s="74"/>
      <c r="YJ122" s="74"/>
      <c r="YK122" s="74"/>
      <c r="YL122" s="74"/>
      <c r="YM122" s="74"/>
      <c r="YN122" s="74"/>
      <c r="YO122" s="74"/>
      <c r="YP122" s="74"/>
      <c r="YQ122" s="74"/>
      <c r="YR122" s="74"/>
      <c r="YS122" s="74"/>
      <c r="YT122" s="74"/>
      <c r="YU122" s="74"/>
      <c r="YV122" s="74"/>
      <c r="YW122" s="74"/>
      <c r="YX122" s="74"/>
      <c r="YY122" s="74"/>
      <c r="YZ122" s="74"/>
      <c r="ZA122" s="74"/>
      <c r="ZB122" s="74"/>
      <c r="ZC122" s="74"/>
      <c r="ZD122" s="74"/>
      <c r="ZE122" s="74"/>
      <c r="ZF122" s="74"/>
      <c r="ZG122" s="74"/>
      <c r="ZH122" s="74"/>
      <c r="ZI122" s="74"/>
      <c r="ZJ122" s="74"/>
      <c r="ZK122" s="74"/>
      <c r="ZL122" s="74"/>
      <c r="ZM122" s="74"/>
      <c r="ZN122" s="74"/>
      <c r="ZO122" s="74"/>
      <c r="ZP122" s="74"/>
      <c r="ZQ122" s="74"/>
      <c r="ZR122" s="74"/>
      <c r="ZS122" s="74"/>
      <c r="ZT122" s="74"/>
      <c r="ZU122" s="74"/>
      <c r="ZV122" s="74"/>
      <c r="ZW122" s="74"/>
      <c r="ZX122" s="74"/>
      <c r="ZY122" s="74"/>
      <c r="ZZ122" s="74"/>
      <c r="AAA122" s="74"/>
      <c r="AAB122" s="74"/>
      <c r="AAC122" s="74"/>
      <c r="AAD122" s="74"/>
      <c r="AAE122" s="74"/>
      <c r="AAF122" s="74"/>
      <c r="AAG122" s="74"/>
      <c r="AAH122" s="74"/>
      <c r="AAI122" s="74"/>
      <c r="AAJ122" s="74"/>
      <c r="AAK122" s="74"/>
      <c r="AAL122" s="74"/>
      <c r="AAM122" s="74"/>
      <c r="AAN122" s="74"/>
      <c r="AAO122" s="74"/>
      <c r="AAP122" s="74"/>
      <c r="AAQ122" s="74"/>
      <c r="AAR122" s="74"/>
      <c r="AAS122" s="74"/>
      <c r="AAT122" s="74"/>
      <c r="AAU122" s="74"/>
      <c r="AAV122" s="74"/>
      <c r="AAW122" s="74"/>
      <c r="AAX122" s="74"/>
      <c r="AAY122" s="74"/>
      <c r="AAZ122" s="74"/>
      <c r="ABA122" s="74"/>
      <c r="ABB122" s="74"/>
      <c r="ABC122" s="74"/>
      <c r="ABD122" s="74"/>
      <c r="ABE122" s="74"/>
      <c r="ABF122" s="74"/>
      <c r="ABG122" s="74"/>
      <c r="ABH122" s="74"/>
      <c r="ABI122" s="74"/>
      <c r="ABJ122" s="74"/>
      <c r="ABK122" s="74"/>
      <c r="ABL122" s="74"/>
      <c r="ABM122" s="74"/>
      <c r="ABN122" s="74"/>
      <c r="ABO122" s="74"/>
      <c r="ABP122" s="74"/>
      <c r="ABQ122" s="74"/>
      <c r="ABR122" s="74"/>
      <c r="ABS122" s="74"/>
      <c r="ABT122" s="74"/>
      <c r="ABU122" s="74"/>
      <c r="ABV122" s="74"/>
      <c r="ABW122" s="74"/>
      <c r="ABX122" s="74"/>
      <c r="ABY122" s="74"/>
      <c r="ABZ122" s="74"/>
      <c r="ACA122" s="74"/>
      <c r="ACB122" s="74"/>
      <c r="ACC122" s="74"/>
      <c r="ACD122" s="74"/>
      <c r="ACE122" s="74"/>
      <c r="ACF122" s="74"/>
      <c r="ACG122" s="74"/>
      <c r="ACH122" s="74"/>
      <c r="ACI122" s="74"/>
      <c r="ACJ122" s="74"/>
      <c r="ACK122" s="74"/>
      <c r="ACL122" s="74"/>
      <c r="ACM122" s="74"/>
      <c r="ACN122" s="74"/>
      <c r="ACO122" s="74"/>
      <c r="ACP122" s="74"/>
      <c r="ACQ122" s="74"/>
      <c r="ACR122" s="74"/>
      <c r="ACS122" s="74"/>
      <c r="ACT122" s="74"/>
      <c r="ACU122" s="74"/>
      <c r="ACV122" s="74"/>
      <c r="ACW122" s="74"/>
      <c r="ACX122" s="74"/>
      <c r="ACY122" s="74"/>
      <c r="ACZ122" s="74"/>
      <c r="ADA122" s="74"/>
      <c r="ADB122" s="74"/>
      <c r="ADC122" s="74"/>
      <c r="ADD122" s="74"/>
      <c r="ADE122" s="74"/>
      <c r="ADF122" s="74"/>
      <c r="ADG122" s="74"/>
      <c r="ADH122" s="74"/>
      <c r="ADI122" s="74"/>
      <c r="ADJ122" s="74"/>
      <c r="ADK122" s="74"/>
      <c r="ADL122" s="74"/>
      <c r="ADM122" s="74"/>
      <c r="ADN122" s="74"/>
      <c r="ADO122" s="74"/>
      <c r="ADP122" s="74"/>
      <c r="ADQ122" s="74"/>
      <c r="ADR122" s="74"/>
      <c r="ADS122" s="74"/>
      <c r="ADT122" s="74"/>
      <c r="ADU122" s="74"/>
      <c r="ADV122" s="74"/>
      <c r="ADW122" s="74"/>
      <c r="ADX122" s="74"/>
      <c r="ADY122" s="74"/>
      <c r="ADZ122" s="74"/>
      <c r="AEA122" s="74"/>
      <c r="AEB122" s="74"/>
      <c r="AEC122" s="74"/>
      <c r="AED122" s="74"/>
      <c r="AEE122" s="74"/>
      <c r="AEF122" s="74"/>
      <c r="AEG122" s="74"/>
      <c r="AEH122" s="74"/>
      <c r="AEI122" s="74"/>
      <c r="AEJ122" s="74"/>
      <c r="AEK122" s="74"/>
      <c r="AEL122" s="74"/>
      <c r="AEM122" s="74"/>
      <c r="AEN122" s="74"/>
      <c r="AEO122" s="74"/>
      <c r="AEP122" s="74"/>
      <c r="AEQ122" s="74"/>
      <c r="AER122" s="74"/>
      <c r="AES122" s="74"/>
      <c r="AET122" s="74"/>
      <c r="AEU122" s="74"/>
      <c r="AEV122" s="74"/>
      <c r="AEW122" s="74"/>
      <c r="AEX122" s="74"/>
      <c r="AEY122" s="74"/>
      <c r="AEZ122" s="74"/>
      <c r="AFA122" s="74"/>
      <c r="AFB122" s="74"/>
      <c r="AFC122" s="74"/>
      <c r="AFD122" s="74"/>
      <c r="AFE122" s="74"/>
      <c r="AFF122" s="74"/>
      <c r="AFG122" s="74"/>
      <c r="AFH122" s="74"/>
      <c r="AFI122" s="74"/>
      <c r="AFJ122" s="74"/>
      <c r="AFK122" s="74"/>
      <c r="AFL122" s="74"/>
      <c r="AFM122" s="74"/>
      <c r="AFN122" s="74"/>
      <c r="AFO122" s="74"/>
      <c r="AFP122" s="74"/>
      <c r="AFQ122" s="74"/>
      <c r="AFR122" s="74"/>
      <c r="AFS122" s="74"/>
      <c r="AFT122" s="74"/>
      <c r="AFU122" s="74"/>
      <c r="AFV122" s="74"/>
      <c r="AFW122" s="74"/>
      <c r="AFX122" s="74"/>
      <c r="AFY122" s="74"/>
      <c r="AFZ122" s="74"/>
      <c r="AGA122" s="74"/>
      <c r="AGB122" s="74"/>
      <c r="AGC122" s="74"/>
      <c r="AGD122" s="74"/>
      <c r="AGE122" s="74"/>
      <c r="AGF122" s="74"/>
      <c r="AGG122" s="74"/>
      <c r="AGH122" s="74"/>
      <c r="AGI122" s="74"/>
      <c r="AGJ122" s="74"/>
      <c r="AGK122" s="74"/>
      <c r="AGL122" s="74"/>
      <c r="AGM122" s="74"/>
      <c r="AGN122" s="74"/>
      <c r="AGO122" s="74"/>
      <c r="AGP122" s="74"/>
      <c r="AGQ122" s="74"/>
      <c r="AGR122" s="74"/>
      <c r="AGS122" s="74"/>
      <c r="AGT122" s="74"/>
      <c r="AGU122" s="74"/>
      <c r="AGV122" s="74"/>
      <c r="AGW122" s="74"/>
      <c r="AGX122" s="74"/>
      <c r="AGY122" s="74"/>
      <c r="AGZ122" s="74"/>
      <c r="AHA122" s="74"/>
      <c r="AHB122" s="74"/>
      <c r="AHC122" s="74"/>
      <c r="AHD122" s="74"/>
      <c r="AHE122" s="74"/>
      <c r="AHF122" s="74"/>
      <c r="AHG122" s="74"/>
      <c r="AHH122" s="74"/>
      <c r="AHI122" s="74"/>
      <c r="AHJ122" s="74"/>
      <c r="AHK122" s="74"/>
      <c r="AHL122" s="74"/>
      <c r="AHM122" s="74"/>
      <c r="AHN122" s="74"/>
      <c r="AHO122" s="74"/>
      <c r="AHP122" s="74"/>
      <c r="AHQ122" s="74"/>
      <c r="AHR122" s="74"/>
      <c r="AHS122" s="74"/>
      <c r="AHT122" s="74"/>
      <c r="AHU122" s="74"/>
      <c r="AHV122" s="74"/>
      <c r="AHW122" s="74"/>
      <c r="AHX122" s="74"/>
      <c r="AHY122" s="74"/>
      <c r="AHZ122" s="74"/>
      <c r="AIA122" s="74"/>
      <c r="AIB122" s="74"/>
      <c r="AIC122" s="74"/>
      <c r="AID122" s="74"/>
      <c r="AIE122" s="74"/>
      <c r="AIF122" s="74"/>
      <c r="AIG122" s="74"/>
      <c r="AIH122" s="74"/>
      <c r="AII122" s="74"/>
      <c r="AIJ122" s="74"/>
      <c r="AIK122" s="74"/>
      <c r="AIL122" s="74"/>
      <c r="AIM122" s="74"/>
      <c r="AIN122" s="74"/>
      <c r="AIO122" s="74"/>
      <c r="AIP122" s="74"/>
      <c r="AIQ122" s="74"/>
      <c r="AIR122" s="74"/>
      <c r="AIS122" s="74"/>
      <c r="AIT122" s="74"/>
      <c r="AIU122" s="74"/>
      <c r="AIV122" s="74"/>
      <c r="AIW122" s="74"/>
      <c r="AIX122" s="74"/>
      <c r="AIY122" s="74"/>
      <c r="AIZ122" s="74"/>
      <c r="AJA122" s="74"/>
      <c r="AJB122" s="74"/>
      <c r="AJC122" s="74"/>
      <c r="AJD122" s="74"/>
      <c r="AJE122" s="74"/>
      <c r="AJF122" s="74"/>
      <c r="AJG122" s="74"/>
      <c r="AJH122" s="74"/>
      <c r="AJI122" s="74"/>
      <c r="AJJ122" s="74"/>
      <c r="AJK122" s="74"/>
      <c r="AJL122" s="74"/>
      <c r="AJM122" s="74"/>
      <c r="AJN122" s="74"/>
      <c r="AJO122" s="74"/>
      <c r="AJP122" s="74"/>
      <c r="AJQ122" s="74"/>
      <c r="AJR122" s="74"/>
      <c r="AJS122" s="74"/>
      <c r="AJT122" s="74"/>
      <c r="AJU122" s="74"/>
      <c r="AJV122" s="74"/>
      <c r="AJW122" s="74"/>
      <c r="AJX122" s="74"/>
      <c r="AJY122" s="74"/>
      <c r="AJZ122" s="74"/>
      <c r="AKA122" s="74"/>
      <c r="AKB122" s="74"/>
      <c r="AKC122" s="74"/>
      <c r="AKD122" s="74"/>
      <c r="AKE122" s="74"/>
      <c r="AKF122" s="74"/>
      <c r="AKG122" s="74"/>
      <c r="AKH122" s="74"/>
      <c r="AKI122" s="74"/>
      <c r="AKJ122" s="74"/>
      <c r="AKK122" s="74"/>
      <c r="AKL122" s="74"/>
      <c r="AKM122" s="74"/>
      <c r="AKN122" s="74"/>
      <c r="AKO122" s="74"/>
      <c r="AKP122" s="74"/>
      <c r="AKQ122" s="74"/>
      <c r="AKR122" s="74"/>
      <c r="AKS122" s="74"/>
      <c r="AKT122" s="74"/>
      <c r="AKU122" s="74"/>
      <c r="AKV122" s="74"/>
    </row>
    <row r="123" spans="1:984" s="77" customFormat="1" ht="15.75" thickBot="1">
      <c r="A123" s="219"/>
      <c r="B123" s="78" t="s">
        <v>17</v>
      </c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6"/>
      <c r="X123" s="73"/>
      <c r="Y123" s="73"/>
      <c r="Z123" s="73"/>
      <c r="AA123" s="73"/>
      <c r="AB123" s="73"/>
      <c r="AC123" s="73"/>
      <c r="AD123" s="76"/>
      <c r="AE123" s="73"/>
      <c r="AF123" s="73"/>
      <c r="AG123" s="73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  <c r="BC123" s="121"/>
      <c r="BD123" s="121"/>
      <c r="BE123" s="121"/>
      <c r="BF123" s="121"/>
      <c r="BG123" s="121"/>
      <c r="BH123" s="121"/>
      <c r="BI123" s="121"/>
      <c r="BJ123" s="121"/>
      <c r="BK123" s="121"/>
      <c r="BL123" s="121"/>
      <c r="BM123" s="121"/>
      <c r="BN123" s="121"/>
      <c r="BO123" s="121"/>
      <c r="BP123" s="121"/>
      <c r="BQ123" s="121"/>
      <c r="BR123" s="121"/>
      <c r="BS123" s="121"/>
      <c r="BT123" s="121"/>
      <c r="BU123" s="121"/>
      <c r="BV123" s="121"/>
      <c r="BW123" s="121"/>
      <c r="BX123" s="121"/>
      <c r="BY123" s="121"/>
      <c r="BZ123" s="121"/>
      <c r="CA123" s="121"/>
      <c r="CB123" s="121"/>
      <c r="CC123" s="121"/>
      <c r="CD123" s="121"/>
      <c r="CE123" s="121"/>
      <c r="CF123" s="121"/>
      <c r="CG123" s="121"/>
      <c r="CH123" s="121"/>
      <c r="CI123" s="121"/>
      <c r="CJ123" s="121"/>
      <c r="CK123" s="121"/>
      <c r="CL123" s="121"/>
      <c r="CM123" s="121"/>
      <c r="CN123" s="121"/>
      <c r="CO123" s="121"/>
      <c r="CP123" s="121"/>
      <c r="CQ123" s="121"/>
      <c r="CR123" s="121"/>
      <c r="CS123" s="121"/>
      <c r="CT123" s="121"/>
      <c r="CU123" s="121"/>
      <c r="CV123" s="121"/>
      <c r="CW123" s="121"/>
      <c r="CX123" s="121"/>
      <c r="CY123" s="121"/>
      <c r="CZ123" s="121"/>
      <c r="DA123" s="121"/>
      <c r="DB123" s="121"/>
      <c r="DC123" s="121"/>
      <c r="DD123" s="121"/>
      <c r="DE123" s="121"/>
      <c r="DF123" s="121"/>
      <c r="DG123" s="121"/>
      <c r="DH123" s="121"/>
      <c r="DI123" s="121"/>
      <c r="DJ123" s="121"/>
      <c r="DK123" s="121"/>
      <c r="DL123" s="121"/>
      <c r="DM123" s="121"/>
      <c r="DN123" s="74"/>
      <c r="DO123" s="74"/>
      <c r="DP123" s="74"/>
      <c r="DQ123" s="74"/>
      <c r="DR123" s="74"/>
      <c r="DS123" s="74"/>
      <c r="DT123" s="74"/>
      <c r="DU123" s="74"/>
      <c r="DV123" s="74"/>
      <c r="DW123" s="74"/>
      <c r="DX123" s="74"/>
      <c r="DY123" s="74"/>
      <c r="DZ123" s="74"/>
      <c r="EA123" s="74"/>
      <c r="EB123" s="74"/>
      <c r="EC123" s="74"/>
      <c r="ED123" s="74"/>
      <c r="EE123" s="74"/>
      <c r="EF123" s="74"/>
      <c r="EG123" s="74"/>
      <c r="EH123" s="74"/>
      <c r="EI123" s="74"/>
      <c r="EJ123" s="74"/>
      <c r="EK123" s="74"/>
      <c r="EL123" s="74"/>
      <c r="EM123" s="74"/>
      <c r="EN123" s="74"/>
      <c r="EO123" s="74"/>
      <c r="EP123" s="74"/>
      <c r="EQ123" s="74"/>
      <c r="ER123" s="74"/>
      <c r="ES123" s="74"/>
      <c r="ET123" s="74"/>
      <c r="EU123" s="74"/>
      <c r="EV123" s="74"/>
      <c r="EW123" s="74"/>
      <c r="EX123" s="74"/>
      <c r="EY123" s="74"/>
      <c r="EZ123" s="74"/>
      <c r="FA123" s="74"/>
      <c r="FB123" s="74"/>
      <c r="FC123" s="74"/>
      <c r="FD123" s="74"/>
      <c r="FE123" s="74"/>
      <c r="FF123" s="74"/>
      <c r="FG123" s="74"/>
      <c r="FH123" s="74"/>
      <c r="FI123" s="74"/>
      <c r="FJ123" s="74"/>
      <c r="FK123" s="74"/>
      <c r="FL123" s="74"/>
      <c r="FM123" s="74"/>
      <c r="FN123" s="74"/>
      <c r="FO123" s="74"/>
      <c r="FP123" s="74"/>
      <c r="FQ123" s="74"/>
      <c r="FR123" s="74"/>
      <c r="FS123" s="74"/>
      <c r="FT123" s="74"/>
      <c r="FU123" s="74"/>
      <c r="FV123" s="74"/>
      <c r="FW123" s="74"/>
      <c r="FX123" s="74"/>
      <c r="FY123" s="74"/>
      <c r="FZ123" s="74"/>
      <c r="GA123" s="74"/>
      <c r="GB123" s="74"/>
      <c r="GC123" s="74"/>
      <c r="GD123" s="74"/>
      <c r="GE123" s="74"/>
      <c r="GF123" s="74"/>
      <c r="GG123" s="74"/>
      <c r="GH123" s="74"/>
      <c r="GI123" s="74"/>
      <c r="GJ123" s="74"/>
      <c r="GK123" s="74"/>
      <c r="GL123" s="74"/>
      <c r="GM123" s="74"/>
      <c r="GN123" s="74"/>
      <c r="GO123" s="74"/>
      <c r="GP123" s="74"/>
      <c r="GQ123" s="74"/>
      <c r="GR123" s="74"/>
      <c r="GS123" s="74"/>
      <c r="GT123" s="74"/>
      <c r="GU123" s="74"/>
      <c r="GV123" s="74"/>
      <c r="GW123" s="74"/>
      <c r="GX123" s="74"/>
      <c r="GY123" s="74"/>
      <c r="GZ123" s="74"/>
      <c r="HA123" s="74"/>
      <c r="HB123" s="74"/>
      <c r="HC123" s="74"/>
      <c r="HD123" s="74"/>
      <c r="HE123" s="74"/>
      <c r="HF123" s="74"/>
      <c r="HG123" s="74"/>
      <c r="HH123" s="74"/>
      <c r="HI123" s="74"/>
      <c r="HJ123" s="74"/>
      <c r="HK123" s="74"/>
      <c r="HL123" s="74"/>
      <c r="HM123" s="74"/>
      <c r="HN123" s="74"/>
      <c r="HO123" s="74"/>
      <c r="HP123" s="74"/>
      <c r="HQ123" s="74"/>
      <c r="HR123" s="74"/>
      <c r="HS123" s="74"/>
      <c r="HT123" s="74"/>
      <c r="HU123" s="74"/>
      <c r="HV123" s="74"/>
      <c r="HW123" s="74"/>
      <c r="HX123" s="74"/>
      <c r="HY123" s="74"/>
      <c r="HZ123" s="74"/>
      <c r="IA123" s="74"/>
      <c r="IB123" s="74"/>
      <c r="IC123" s="74"/>
      <c r="ID123" s="74"/>
      <c r="IE123" s="74"/>
      <c r="IF123" s="74"/>
      <c r="IG123" s="74"/>
      <c r="IH123" s="74"/>
      <c r="II123" s="74"/>
      <c r="IJ123" s="74"/>
      <c r="IK123" s="74"/>
      <c r="IL123" s="74"/>
      <c r="IM123" s="74"/>
      <c r="IN123" s="74"/>
      <c r="IO123" s="74"/>
      <c r="IP123" s="74"/>
      <c r="IQ123" s="74"/>
      <c r="IR123" s="74"/>
      <c r="IS123" s="74"/>
      <c r="IT123" s="74"/>
      <c r="IU123" s="74"/>
      <c r="IV123" s="74"/>
      <c r="IW123" s="74"/>
      <c r="IX123" s="74"/>
      <c r="IY123" s="74"/>
      <c r="IZ123" s="74"/>
      <c r="JA123" s="74"/>
      <c r="JB123" s="74"/>
      <c r="JC123" s="74"/>
      <c r="JD123" s="74"/>
      <c r="JE123" s="74"/>
      <c r="JF123" s="74"/>
      <c r="JG123" s="74"/>
      <c r="JH123" s="74"/>
      <c r="JI123" s="74"/>
      <c r="JJ123" s="74"/>
      <c r="JK123" s="74"/>
      <c r="JL123" s="74"/>
      <c r="JM123" s="74"/>
      <c r="JN123" s="74"/>
      <c r="JO123" s="74"/>
      <c r="JP123" s="74"/>
      <c r="JQ123" s="74"/>
      <c r="JR123" s="74"/>
      <c r="JS123" s="74"/>
      <c r="JT123" s="74"/>
      <c r="JU123" s="74"/>
      <c r="JV123" s="74"/>
      <c r="JW123" s="74"/>
      <c r="JX123" s="74"/>
      <c r="JY123" s="74"/>
      <c r="JZ123" s="74"/>
      <c r="KA123" s="74"/>
      <c r="KB123" s="74"/>
      <c r="KC123" s="74"/>
      <c r="KD123" s="74"/>
      <c r="KE123" s="74"/>
      <c r="KF123" s="74"/>
      <c r="KG123" s="74"/>
      <c r="KH123" s="74"/>
      <c r="KI123" s="74"/>
      <c r="KJ123" s="74"/>
      <c r="KK123" s="74"/>
      <c r="KL123" s="74"/>
      <c r="KM123" s="74"/>
      <c r="KN123" s="74"/>
      <c r="KO123" s="74"/>
      <c r="KP123" s="74"/>
      <c r="KQ123" s="74"/>
      <c r="KR123" s="74"/>
      <c r="KS123" s="74"/>
      <c r="KT123" s="74"/>
      <c r="KU123" s="74"/>
      <c r="KV123" s="74"/>
      <c r="KW123" s="74"/>
      <c r="KX123" s="74"/>
      <c r="KY123" s="74"/>
      <c r="KZ123" s="74"/>
      <c r="LA123" s="74"/>
      <c r="LB123" s="74"/>
      <c r="LC123" s="74"/>
      <c r="LD123" s="74"/>
      <c r="LE123" s="74"/>
      <c r="LF123" s="74"/>
      <c r="LG123" s="74"/>
      <c r="LH123" s="74"/>
      <c r="LI123" s="74"/>
      <c r="LJ123" s="74"/>
      <c r="LK123" s="74"/>
      <c r="LL123" s="74"/>
      <c r="LM123" s="74"/>
      <c r="LN123" s="74"/>
      <c r="LO123" s="74"/>
      <c r="LP123" s="74"/>
      <c r="LQ123" s="74"/>
      <c r="LR123" s="74"/>
      <c r="LS123" s="74"/>
      <c r="LT123" s="74"/>
      <c r="LU123" s="74"/>
      <c r="LV123" s="74"/>
      <c r="LW123" s="74"/>
      <c r="LX123" s="74"/>
      <c r="LY123" s="74"/>
      <c r="LZ123" s="74"/>
      <c r="MA123" s="74"/>
      <c r="MB123" s="74"/>
      <c r="MC123" s="74"/>
      <c r="MD123" s="74"/>
      <c r="ME123" s="74"/>
      <c r="MF123" s="74"/>
      <c r="MG123" s="74"/>
      <c r="MH123" s="74"/>
      <c r="MI123" s="74"/>
      <c r="MJ123" s="74"/>
      <c r="MK123" s="74"/>
      <c r="ML123" s="74"/>
      <c r="MM123" s="74"/>
      <c r="MN123" s="74"/>
      <c r="MO123" s="74"/>
      <c r="MP123" s="74"/>
      <c r="MQ123" s="74"/>
      <c r="MR123" s="74"/>
      <c r="MS123" s="74"/>
      <c r="MT123" s="74"/>
      <c r="MU123" s="74"/>
      <c r="MV123" s="74"/>
      <c r="MW123" s="74"/>
      <c r="MX123" s="74"/>
      <c r="MY123" s="74"/>
      <c r="MZ123" s="74"/>
      <c r="NA123" s="74"/>
      <c r="NB123" s="74"/>
      <c r="NC123" s="74"/>
      <c r="ND123" s="74"/>
      <c r="NE123" s="74"/>
      <c r="NF123" s="74"/>
      <c r="NG123" s="74"/>
      <c r="NH123" s="74"/>
      <c r="NI123" s="74"/>
      <c r="NJ123" s="74"/>
      <c r="NK123" s="74"/>
      <c r="NL123" s="74"/>
      <c r="NM123" s="74"/>
      <c r="NN123" s="74"/>
      <c r="NO123" s="74"/>
      <c r="NP123" s="74"/>
      <c r="NQ123" s="74"/>
      <c r="NR123" s="74"/>
      <c r="NS123" s="74"/>
      <c r="NT123" s="74"/>
      <c r="NU123" s="74"/>
      <c r="NV123" s="74"/>
      <c r="NW123" s="74"/>
      <c r="NX123" s="74"/>
      <c r="NY123" s="74"/>
      <c r="NZ123" s="74"/>
      <c r="OA123" s="74"/>
      <c r="OB123" s="74"/>
      <c r="OC123" s="74"/>
      <c r="OD123" s="74"/>
      <c r="OE123" s="74"/>
      <c r="OF123" s="74"/>
      <c r="OG123" s="74"/>
      <c r="OH123" s="74"/>
      <c r="OI123" s="74"/>
      <c r="OJ123" s="74"/>
      <c r="OK123" s="74"/>
      <c r="OL123" s="74"/>
      <c r="OM123" s="74"/>
      <c r="ON123" s="74"/>
      <c r="OO123" s="74"/>
      <c r="OP123" s="74"/>
      <c r="OQ123" s="74"/>
      <c r="OR123" s="74"/>
      <c r="OS123" s="74"/>
      <c r="OT123" s="74"/>
      <c r="OU123" s="74"/>
      <c r="OV123" s="74"/>
      <c r="OW123" s="74"/>
      <c r="OX123" s="74"/>
      <c r="OY123" s="74"/>
      <c r="OZ123" s="74"/>
      <c r="PA123" s="74"/>
      <c r="PB123" s="74"/>
      <c r="PC123" s="74"/>
      <c r="PD123" s="74"/>
      <c r="PE123" s="74"/>
      <c r="PF123" s="74"/>
      <c r="PG123" s="74"/>
      <c r="PH123" s="74"/>
      <c r="PI123" s="74"/>
      <c r="PJ123" s="74"/>
      <c r="PK123" s="74"/>
      <c r="PL123" s="74"/>
      <c r="PM123" s="74"/>
      <c r="PN123" s="74"/>
      <c r="PO123" s="74"/>
      <c r="PP123" s="74"/>
      <c r="PQ123" s="74"/>
      <c r="PR123" s="74"/>
      <c r="PS123" s="74"/>
      <c r="PT123" s="74"/>
      <c r="PU123" s="74"/>
      <c r="PV123" s="74"/>
      <c r="PW123" s="74"/>
      <c r="PX123" s="74"/>
      <c r="PY123" s="74"/>
      <c r="PZ123" s="74"/>
      <c r="QA123" s="74"/>
      <c r="QB123" s="74"/>
      <c r="QC123" s="74"/>
      <c r="QD123" s="74"/>
      <c r="QE123" s="74"/>
      <c r="QF123" s="74"/>
      <c r="QG123" s="74"/>
      <c r="QH123" s="74"/>
      <c r="QI123" s="74"/>
      <c r="QJ123" s="74"/>
      <c r="QK123" s="74"/>
      <c r="QL123" s="74"/>
      <c r="QM123" s="74"/>
      <c r="QN123" s="74"/>
      <c r="QO123" s="74"/>
      <c r="QP123" s="74"/>
      <c r="QQ123" s="74"/>
      <c r="QR123" s="74"/>
      <c r="QS123" s="74"/>
      <c r="QT123" s="74"/>
      <c r="QU123" s="74"/>
      <c r="QV123" s="74"/>
      <c r="QW123" s="74"/>
      <c r="QX123" s="74"/>
      <c r="QY123" s="74"/>
      <c r="QZ123" s="74"/>
      <c r="RA123" s="74"/>
      <c r="RB123" s="74"/>
      <c r="RC123" s="74"/>
      <c r="RD123" s="74"/>
      <c r="RE123" s="74"/>
      <c r="RF123" s="74"/>
      <c r="RG123" s="74"/>
      <c r="RH123" s="74"/>
      <c r="RI123" s="74"/>
      <c r="RJ123" s="74"/>
      <c r="RK123" s="74"/>
      <c r="RL123" s="74"/>
      <c r="RM123" s="74"/>
      <c r="RN123" s="74"/>
      <c r="RO123" s="74"/>
      <c r="RP123" s="74"/>
      <c r="RQ123" s="74"/>
      <c r="RR123" s="74"/>
      <c r="RS123" s="74"/>
      <c r="RT123" s="74"/>
      <c r="RU123" s="74"/>
      <c r="RV123" s="74"/>
      <c r="RW123" s="74"/>
      <c r="RX123" s="74"/>
      <c r="RY123" s="74"/>
      <c r="RZ123" s="74"/>
      <c r="SA123" s="74"/>
      <c r="SB123" s="74"/>
      <c r="SC123" s="74"/>
      <c r="SD123" s="74"/>
      <c r="SE123" s="74"/>
      <c r="SF123" s="74"/>
      <c r="SG123" s="74"/>
      <c r="SH123" s="74"/>
      <c r="SI123" s="74"/>
      <c r="SJ123" s="74"/>
      <c r="SK123" s="74"/>
      <c r="SL123" s="74"/>
      <c r="SM123" s="74"/>
      <c r="SN123" s="74"/>
      <c r="SO123" s="74"/>
      <c r="SP123" s="74"/>
      <c r="SQ123" s="74"/>
      <c r="SR123" s="74"/>
      <c r="SS123" s="74"/>
      <c r="ST123" s="74"/>
      <c r="SU123" s="74"/>
      <c r="SV123" s="74"/>
      <c r="SW123" s="74"/>
      <c r="SX123" s="74"/>
      <c r="SY123" s="74"/>
      <c r="SZ123" s="74"/>
      <c r="TA123" s="74"/>
      <c r="TB123" s="74"/>
      <c r="TC123" s="74"/>
      <c r="TD123" s="74"/>
      <c r="TE123" s="74"/>
      <c r="TF123" s="74"/>
      <c r="TG123" s="74"/>
      <c r="TH123" s="74"/>
      <c r="TI123" s="74"/>
      <c r="TJ123" s="74"/>
      <c r="TK123" s="74"/>
      <c r="TL123" s="74"/>
      <c r="TM123" s="74"/>
      <c r="TN123" s="74"/>
      <c r="TO123" s="74"/>
      <c r="TP123" s="74"/>
      <c r="TQ123" s="74"/>
      <c r="TR123" s="74"/>
      <c r="TS123" s="74"/>
      <c r="TT123" s="74"/>
      <c r="TU123" s="74"/>
      <c r="TV123" s="74"/>
      <c r="TW123" s="74"/>
      <c r="TX123" s="74"/>
      <c r="TY123" s="74"/>
      <c r="TZ123" s="74"/>
      <c r="UA123" s="74"/>
      <c r="UB123" s="74"/>
      <c r="UC123" s="74"/>
      <c r="UD123" s="74"/>
      <c r="UE123" s="74"/>
      <c r="UF123" s="74"/>
      <c r="UG123" s="74"/>
      <c r="UH123" s="74"/>
      <c r="UI123" s="74"/>
      <c r="UJ123" s="74"/>
      <c r="UK123" s="74"/>
      <c r="UL123" s="74"/>
      <c r="UM123" s="74"/>
      <c r="UN123" s="74"/>
      <c r="UO123" s="74"/>
      <c r="UP123" s="74"/>
      <c r="UQ123" s="74"/>
      <c r="UR123" s="74"/>
      <c r="US123" s="74"/>
      <c r="UT123" s="74"/>
      <c r="UU123" s="74"/>
      <c r="UV123" s="74"/>
      <c r="UW123" s="74"/>
      <c r="UX123" s="74"/>
      <c r="UY123" s="74"/>
      <c r="UZ123" s="74"/>
      <c r="VA123" s="74"/>
      <c r="VB123" s="74"/>
      <c r="VC123" s="74"/>
      <c r="VD123" s="74"/>
      <c r="VE123" s="74"/>
      <c r="VF123" s="74"/>
      <c r="VG123" s="74"/>
      <c r="VH123" s="74"/>
      <c r="VI123" s="74"/>
      <c r="VJ123" s="74"/>
      <c r="VK123" s="74"/>
      <c r="VL123" s="74"/>
      <c r="VM123" s="74"/>
      <c r="VN123" s="74"/>
      <c r="VO123" s="74"/>
      <c r="VP123" s="74"/>
      <c r="VQ123" s="74"/>
      <c r="VR123" s="74"/>
      <c r="VS123" s="74"/>
      <c r="VT123" s="74"/>
      <c r="VU123" s="74"/>
      <c r="VV123" s="74"/>
      <c r="VW123" s="74"/>
      <c r="VX123" s="74"/>
      <c r="VY123" s="74"/>
      <c r="VZ123" s="74"/>
      <c r="WA123" s="74"/>
      <c r="WB123" s="74"/>
      <c r="WC123" s="74"/>
      <c r="WD123" s="74"/>
      <c r="WE123" s="74"/>
      <c r="WF123" s="74"/>
      <c r="WG123" s="74"/>
      <c r="WH123" s="74"/>
      <c r="WI123" s="74"/>
      <c r="WJ123" s="74"/>
      <c r="WK123" s="74"/>
      <c r="WL123" s="74"/>
      <c r="WM123" s="74"/>
      <c r="WN123" s="74"/>
      <c r="WO123" s="74"/>
      <c r="WP123" s="74"/>
      <c r="WQ123" s="74"/>
      <c r="WR123" s="74"/>
      <c r="WS123" s="74"/>
      <c r="WT123" s="74"/>
      <c r="WU123" s="74"/>
      <c r="WV123" s="74"/>
      <c r="WW123" s="74"/>
      <c r="WX123" s="74"/>
      <c r="WY123" s="74"/>
      <c r="WZ123" s="74"/>
      <c r="XA123" s="74"/>
      <c r="XB123" s="74"/>
      <c r="XC123" s="74"/>
      <c r="XD123" s="74"/>
      <c r="XE123" s="74"/>
      <c r="XF123" s="74"/>
      <c r="XG123" s="74"/>
      <c r="XH123" s="74"/>
      <c r="XI123" s="74"/>
      <c r="XJ123" s="74"/>
      <c r="XK123" s="74"/>
      <c r="XL123" s="74"/>
      <c r="XM123" s="74"/>
      <c r="XN123" s="74"/>
      <c r="XO123" s="74"/>
      <c r="XP123" s="74"/>
      <c r="XQ123" s="74"/>
      <c r="XR123" s="74"/>
      <c r="XS123" s="74"/>
      <c r="XT123" s="74"/>
      <c r="XU123" s="74"/>
      <c r="XV123" s="74"/>
      <c r="XW123" s="74"/>
      <c r="XX123" s="74"/>
      <c r="XY123" s="74"/>
      <c r="XZ123" s="74"/>
      <c r="YA123" s="74"/>
      <c r="YB123" s="74"/>
      <c r="YC123" s="74"/>
      <c r="YD123" s="74"/>
      <c r="YE123" s="74"/>
      <c r="YF123" s="74"/>
      <c r="YG123" s="74"/>
      <c r="YH123" s="74"/>
      <c r="YI123" s="74"/>
      <c r="YJ123" s="74"/>
      <c r="YK123" s="74"/>
      <c r="YL123" s="74"/>
      <c r="YM123" s="74"/>
      <c r="YN123" s="74"/>
      <c r="YO123" s="74"/>
      <c r="YP123" s="74"/>
      <c r="YQ123" s="74"/>
      <c r="YR123" s="74"/>
      <c r="YS123" s="74"/>
      <c r="YT123" s="74"/>
      <c r="YU123" s="74"/>
      <c r="YV123" s="74"/>
      <c r="YW123" s="74"/>
      <c r="YX123" s="74"/>
      <c r="YY123" s="74"/>
      <c r="YZ123" s="74"/>
      <c r="ZA123" s="74"/>
      <c r="ZB123" s="74"/>
      <c r="ZC123" s="74"/>
      <c r="ZD123" s="74"/>
      <c r="ZE123" s="74"/>
      <c r="ZF123" s="74"/>
      <c r="ZG123" s="74"/>
      <c r="ZH123" s="74"/>
      <c r="ZI123" s="74"/>
      <c r="ZJ123" s="74"/>
      <c r="ZK123" s="74"/>
      <c r="ZL123" s="74"/>
      <c r="ZM123" s="74"/>
      <c r="ZN123" s="74"/>
      <c r="ZO123" s="74"/>
      <c r="ZP123" s="74"/>
      <c r="ZQ123" s="74"/>
      <c r="ZR123" s="74"/>
      <c r="ZS123" s="74"/>
      <c r="ZT123" s="74"/>
      <c r="ZU123" s="74"/>
      <c r="ZV123" s="74"/>
      <c r="ZW123" s="74"/>
      <c r="ZX123" s="74"/>
      <c r="ZY123" s="74"/>
      <c r="ZZ123" s="74"/>
      <c r="AAA123" s="74"/>
      <c r="AAB123" s="74"/>
      <c r="AAC123" s="74"/>
      <c r="AAD123" s="74"/>
      <c r="AAE123" s="74"/>
      <c r="AAF123" s="74"/>
      <c r="AAG123" s="74"/>
      <c r="AAH123" s="74"/>
      <c r="AAI123" s="74"/>
      <c r="AAJ123" s="74"/>
      <c r="AAK123" s="74"/>
      <c r="AAL123" s="74"/>
      <c r="AAM123" s="74"/>
      <c r="AAN123" s="74"/>
      <c r="AAO123" s="74"/>
      <c r="AAP123" s="74"/>
      <c r="AAQ123" s="74"/>
      <c r="AAR123" s="74"/>
      <c r="AAS123" s="74"/>
      <c r="AAT123" s="74"/>
      <c r="AAU123" s="74"/>
      <c r="AAV123" s="74"/>
      <c r="AAW123" s="74"/>
      <c r="AAX123" s="74"/>
      <c r="AAY123" s="74"/>
      <c r="AAZ123" s="74"/>
      <c r="ABA123" s="74"/>
      <c r="ABB123" s="74"/>
      <c r="ABC123" s="74"/>
      <c r="ABD123" s="74"/>
      <c r="ABE123" s="74"/>
      <c r="ABF123" s="74"/>
      <c r="ABG123" s="74"/>
      <c r="ABH123" s="74"/>
      <c r="ABI123" s="74"/>
      <c r="ABJ123" s="74"/>
      <c r="ABK123" s="74"/>
      <c r="ABL123" s="74"/>
      <c r="ABM123" s="74"/>
      <c r="ABN123" s="74"/>
      <c r="ABO123" s="74"/>
      <c r="ABP123" s="74"/>
      <c r="ABQ123" s="74"/>
      <c r="ABR123" s="74"/>
      <c r="ABS123" s="74"/>
      <c r="ABT123" s="74"/>
      <c r="ABU123" s="74"/>
      <c r="ABV123" s="74"/>
      <c r="ABW123" s="74"/>
      <c r="ABX123" s="74"/>
      <c r="ABY123" s="74"/>
      <c r="ABZ123" s="74"/>
      <c r="ACA123" s="74"/>
      <c r="ACB123" s="74"/>
      <c r="ACC123" s="74"/>
      <c r="ACD123" s="74"/>
      <c r="ACE123" s="74"/>
      <c r="ACF123" s="74"/>
      <c r="ACG123" s="74"/>
      <c r="ACH123" s="74"/>
      <c r="ACI123" s="74"/>
      <c r="ACJ123" s="74"/>
      <c r="ACK123" s="74"/>
      <c r="ACL123" s="74"/>
      <c r="ACM123" s="74"/>
      <c r="ACN123" s="74"/>
      <c r="ACO123" s="74"/>
      <c r="ACP123" s="74"/>
      <c r="ACQ123" s="74"/>
      <c r="ACR123" s="74"/>
      <c r="ACS123" s="74"/>
      <c r="ACT123" s="74"/>
      <c r="ACU123" s="74"/>
      <c r="ACV123" s="74"/>
      <c r="ACW123" s="74"/>
      <c r="ACX123" s="74"/>
      <c r="ACY123" s="74"/>
      <c r="ACZ123" s="74"/>
      <c r="ADA123" s="74"/>
      <c r="ADB123" s="74"/>
      <c r="ADC123" s="74"/>
      <c r="ADD123" s="74"/>
      <c r="ADE123" s="74"/>
      <c r="ADF123" s="74"/>
      <c r="ADG123" s="74"/>
      <c r="ADH123" s="74"/>
      <c r="ADI123" s="74"/>
      <c r="ADJ123" s="74"/>
      <c r="ADK123" s="74"/>
      <c r="ADL123" s="74"/>
      <c r="ADM123" s="74"/>
      <c r="ADN123" s="74"/>
      <c r="ADO123" s="74"/>
      <c r="ADP123" s="74"/>
      <c r="ADQ123" s="74"/>
      <c r="ADR123" s="74"/>
      <c r="ADS123" s="74"/>
      <c r="ADT123" s="74"/>
      <c r="ADU123" s="74"/>
      <c r="ADV123" s="74"/>
      <c r="ADW123" s="74"/>
      <c r="ADX123" s="74"/>
      <c r="ADY123" s="74"/>
      <c r="ADZ123" s="74"/>
      <c r="AEA123" s="74"/>
      <c r="AEB123" s="74"/>
      <c r="AEC123" s="74"/>
      <c r="AED123" s="74"/>
      <c r="AEE123" s="74"/>
      <c r="AEF123" s="74"/>
      <c r="AEG123" s="74"/>
      <c r="AEH123" s="74"/>
      <c r="AEI123" s="74"/>
      <c r="AEJ123" s="74"/>
      <c r="AEK123" s="74"/>
      <c r="AEL123" s="74"/>
      <c r="AEM123" s="74"/>
      <c r="AEN123" s="74"/>
      <c r="AEO123" s="74"/>
      <c r="AEP123" s="74"/>
      <c r="AEQ123" s="74"/>
      <c r="AER123" s="74"/>
      <c r="AES123" s="74"/>
      <c r="AET123" s="74"/>
      <c r="AEU123" s="74"/>
      <c r="AEV123" s="74"/>
      <c r="AEW123" s="74"/>
      <c r="AEX123" s="74"/>
      <c r="AEY123" s="74"/>
      <c r="AEZ123" s="74"/>
      <c r="AFA123" s="74"/>
      <c r="AFB123" s="74"/>
      <c r="AFC123" s="74"/>
      <c r="AFD123" s="74"/>
      <c r="AFE123" s="74"/>
      <c r="AFF123" s="74"/>
      <c r="AFG123" s="74"/>
      <c r="AFH123" s="74"/>
      <c r="AFI123" s="74"/>
      <c r="AFJ123" s="74"/>
      <c r="AFK123" s="74"/>
      <c r="AFL123" s="74"/>
      <c r="AFM123" s="74"/>
      <c r="AFN123" s="74"/>
      <c r="AFO123" s="74"/>
      <c r="AFP123" s="74"/>
      <c r="AFQ123" s="74"/>
      <c r="AFR123" s="74"/>
      <c r="AFS123" s="74"/>
      <c r="AFT123" s="74"/>
      <c r="AFU123" s="74"/>
      <c r="AFV123" s="74"/>
      <c r="AFW123" s="74"/>
      <c r="AFX123" s="74"/>
      <c r="AFY123" s="74"/>
      <c r="AFZ123" s="74"/>
      <c r="AGA123" s="74"/>
      <c r="AGB123" s="74"/>
      <c r="AGC123" s="74"/>
      <c r="AGD123" s="74"/>
      <c r="AGE123" s="74"/>
      <c r="AGF123" s="74"/>
      <c r="AGG123" s="74"/>
      <c r="AGH123" s="74"/>
      <c r="AGI123" s="74"/>
      <c r="AGJ123" s="74"/>
      <c r="AGK123" s="74"/>
      <c r="AGL123" s="74"/>
      <c r="AGM123" s="74"/>
      <c r="AGN123" s="74"/>
      <c r="AGO123" s="74"/>
      <c r="AGP123" s="74"/>
      <c r="AGQ123" s="74"/>
      <c r="AGR123" s="74"/>
      <c r="AGS123" s="74"/>
      <c r="AGT123" s="74"/>
      <c r="AGU123" s="74"/>
      <c r="AGV123" s="74"/>
      <c r="AGW123" s="74"/>
      <c r="AGX123" s="74"/>
      <c r="AGY123" s="74"/>
      <c r="AGZ123" s="74"/>
      <c r="AHA123" s="74"/>
      <c r="AHB123" s="74"/>
      <c r="AHC123" s="74"/>
      <c r="AHD123" s="74"/>
      <c r="AHE123" s="74"/>
      <c r="AHF123" s="74"/>
      <c r="AHG123" s="74"/>
      <c r="AHH123" s="74"/>
      <c r="AHI123" s="74"/>
      <c r="AHJ123" s="74"/>
      <c r="AHK123" s="74"/>
      <c r="AHL123" s="74"/>
      <c r="AHM123" s="74"/>
      <c r="AHN123" s="74"/>
      <c r="AHO123" s="74"/>
      <c r="AHP123" s="74"/>
      <c r="AHQ123" s="74"/>
      <c r="AHR123" s="74"/>
      <c r="AHS123" s="74"/>
      <c r="AHT123" s="74"/>
      <c r="AHU123" s="74"/>
      <c r="AHV123" s="74"/>
      <c r="AHW123" s="74"/>
      <c r="AHX123" s="74"/>
      <c r="AHY123" s="74"/>
      <c r="AHZ123" s="74"/>
      <c r="AIA123" s="74"/>
      <c r="AIB123" s="74"/>
      <c r="AIC123" s="74"/>
      <c r="AID123" s="74"/>
      <c r="AIE123" s="74"/>
      <c r="AIF123" s="74"/>
      <c r="AIG123" s="74"/>
      <c r="AIH123" s="74"/>
      <c r="AII123" s="74"/>
      <c r="AIJ123" s="74"/>
      <c r="AIK123" s="74"/>
      <c r="AIL123" s="74"/>
      <c r="AIM123" s="74"/>
      <c r="AIN123" s="74"/>
      <c r="AIO123" s="74"/>
      <c r="AIP123" s="74"/>
      <c r="AIQ123" s="74"/>
      <c r="AIR123" s="74"/>
      <c r="AIS123" s="74"/>
      <c r="AIT123" s="74"/>
      <c r="AIU123" s="74"/>
      <c r="AIV123" s="74"/>
      <c r="AIW123" s="74"/>
      <c r="AIX123" s="74"/>
      <c r="AIY123" s="74"/>
      <c r="AIZ123" s="74"/>
      <c r="AJA123" s="74"/>
      <c r="AJB123" s="74"/>
      <c r="AJC123" s="74"/>
      <c r="AJD123" s="74"/>
      <c r="AJE123" s="74"/>
      <c r="AJF123" s="74"/>
      <c r="AJG123" s="74"/>
      <c r="AJH123" s="74"/>
      <c r="AJI123" s="74"/>
      <c r="AJJ123" s="74"/>
      <c r="AJK123" s="74"/>
      <c r="AJL123" s="74"/>
      <c r="AJM123" s="74"/>
      <c r="AJN123" s="74"/>
      <c r="AJO123" s="74"/>
      <c r="AJP123" s="74"/>
      <c r="AJQ123" s="74"/>
      <c r="AJR123" s="74"/>
      <c r="AJS123" s="74"/>
      <c r="AJT123" s="74"/>
      <c r="AJU123" s="74"/>
      <c r="AJV123" s="74"/>
      <c r="AJW123" s="74"/>
      <c r="AJX123" s="74"/>
      <c r="AJY123" s="74"/>
      <c r="AJZ123" s="74"/>
      <c r="AKA123" s="74"/>
      <c r="AKB123" s="74"/>
      <c r="AKC123" s="74"/>
      <c r="AKD123" s="74"/>
      <c r="AKE123" s="74"/>
      <c r="AKF123" s="74"/>
      <c r="AKG123" s="74"/>
      <c r="AKH123" s="74"/>
      <c r="AKI123" s="74"/>
      <c r="AKJ123" s="74"/>
      <c r="AKK123" s="74"/>
      <c r="AKL123" s="74"/>
      <c r="AKM123" s="74"/>
      <c r="AKN123" s="74"/>
      <c r="AKO123" s="74"/>
      <c r="AKP123" s="74"/>
      <c r="AKQ123" s="74"/>
      <c r="AKR123" s="74"/>
      <c r="AKS123" s="74"/>
      <c r="AKT123" s="74"/>
      <c r="AKU123" s="74"/>
      <c r="AKV123" s="74"/>
    </row>
    <row r="124" spans="1:984" ht="15" customHeight="1" thickBot="1">
      <c r="A124" s="220" t="s">
        <v>33</v>
      </c>
      <c r="B124" s="13" t="s">
        <v>10</v>
      </c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5"/>
      <c r="AE124" s="14"/>
      <c r="AF124" s="14"/>
      <c r="AG124" s="14"/>
    </row>
    <row r="125" spans="1:984" ht="15.75" thickBot="1">
      <c r="A125" s="220"/>
      <c r="B125" s="136" t="s">
        <v>11</v>
      </c>
      <c r="C125" s="137" t="s">
        <v>28</v>
      </c>
      <c r="D125" s="137" t="s">
        <v>28</v>
      </c>
      <c r="E125" s="137" t="s">
        <v>28</v>
      </c>
      <c r="F125" s="137" t="s">
        <v>28</v>
      </c>
      <c r="G125" s="137" t="s">
        <v>28</v>
      </c>
      <c r="H125" s="137" t="s">
        <v>28</v>
      </c>
      <c r="I125" s="137" t="s">
        <v>28</v>
      </c>
      <c r="J125" s="137" t="s">
        <v>28</v>
      </c>
      <c r="K125" s="137" t="s">
        <v>28</v>
      </c>
      <c r="L125" s="137" t="s">
        <v>28</v>
      </c>
      <c r="M125" s="137" t="s">
        <v>28</v>
      </c>
      <c r="N125" s="137" t="s">
        <v>28</v>
      </c>
      <c r="O125" s="137" t="s">
        <v>28</v>
      </c>
      <c r="P125" s="137" t="s">
        <v>28</v>
      </c>
      <c r="Q125" s="137" t="s">
        <v>28</v>
      </c>
      <c r="R125" s="137" t="s">
        <v>28</v>
      </c>
      <c r="S125" s="137" t="s">
        <v>28</v>
      </c>
      <c r="T125" s="137" t="s">
        <v>28</v>
      </c>
      <c r="U125" s="137" t="s">
        <v>28</v>
      </c>
      <c r="V125" s="137" t="s">
        <v>28</v>
      </c>
      <c r="W125" s="137" t="s">
        <v>28</v>
      </c>
      <c r="X125" s="137" t="s">
        <v>28</v>
      </c>
      <c r="Y125" s="137" t="s">
        <v>28</v>
      </c>
      <c r="Z125" s="137" t="s">
        <v>28</v>
      </c>
      <c r="AA125" s="137" t="s">
        <v>28</v>
      </c>
      <c r="AB125" s="137" t="s">
        <v>28</v>
      </c>
      <c r="AC125" s="137" t="s">
        <v>28</v>
      </c>
      <c r="AD125" s="138" t="s">
        <v>28</v>
      </c>
      <c r="AE125" s="137" t="s">
        <v>28</v>
      </c>
      <c r="AF125" s="137" t="s">
        <v>28</v>
      </c>
      <c r="AG125" s="137" t="s">
        <v>28</v>
      </c>
    </row>
    <row r="126" spans="1:984" ht="15.75" thickBot="1">
      <c r="A126" s="220"/>
      <c r="B126" s="13" t="s">
        <v>12</v>
      </c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5"/>
      <c r="AE126" s="14"/>
      <c r="AF126" s="14"/>
      <c r="AG126" s="14"/>
    </row>
    <row r="127" spans="1:984" ht="15.75" thickBot="1">
      <c r="A127" s="220"/>
      <c r="B127" s="13" t="s">
        <v>13</v>
      </c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5"/>
      <c r="AE127" s="14"/>
      <c r="AF127" s="14"/>
      <c r="AG127" s="14"/>
    </row>
    <row r="128" spans="1:984" ht="15.75" thickBot="1">
      <c r="A128" s="220"/>
      <c r="B128" s="13" t="s">
        <v>14</v>
      </c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5"/>
      <c r="AE128" s="14"/>
      <c r="AF128" s="14"/>
      <c r="AG128" s="14"/>
    </row>
    <row r="129" spans="1:33" ht="15.75" thickBot="1">
      <c r="A129" s="220"/>
      <c r="B129" s="136" t="s">
        <v>15</v>
      </c>
      <c r="C129" s="137"/>
      <c r="D129" s="137"/>
      <c r="E129" s="137"/>
      <c r="F129" s="137" t="s">
        <v>28</v>
      </c>
      <c r="G129" s="137"/>
      <c r="H129" s="137"/>
      <c r="I129" s="137"/>
      <c r="J129" s="137" t="s">
        <v>28</v>
      </c>
      <c r="K129" s="137"/>
      <c r="L129" s="137"/>
      <c r="M129" s="137"/>
      <c r="N129" s="137"/>
      <c r="O129" s="137"/>
      <c r="P129" s="137"/>
      <c r="Q129" s="137"/>
      <c r="R129" s="137"/>
      <c r="S129" s="137"/>
      <c r="T129" s="137"/>
      <c r="U129" s="137"/>
      <c r="V129" s="137"/>
      <c r="W129" s="137" t="s">
        <v>28</v>
      </c>
      <c r="X129" s="137"/>
      <c r="Y129" s="137" t="s">
        <v>28</v>
      </c>
      <c r="Z129" s="137"/>
      <c r="AA129" s="137"/>
      <c r="AB129" s="137"/>
      <c r="AC129" s="137"/>
      <c r="AD129" s="138"/>
      <c r="AE129" s="137"/>
      <c r="AF129" s="137"/>
      <c r="AG129" s="137" t="s">
        <v>28</v>
      </c>
    </row>
    <row r="130" spans="1:33" ht="15.75" thickBot="1">
      <c r="A130" s="220"/>
      <c r="B130" s="136" t="s">
        <v>65</v>
      </c>
      <c r="C130" s="137"/>
      <c r="D130" s="137"/>
      <c r="E130" s="137" t="s">
        <v>28</v>
      </c>
      <c r="F130" s="137"/>
      <c r="G130" s="137"/>
      <c r="H130" s="137"/>
      <c r="I130" s="137"/>
      <c r="J130" s="137"/>
      <c r="K130" s="137"/>
      <c r="L130" s="137" t="s">
        <v>28</v>
      </c>
      <c r="M130" s="137" t="s">
        <v>28</v>
      </c>
      <c r="N130" s="137"/>
      <c r="O130" s="137"/>
      <c r="P130" s="137"/>
      <c r="Q130" s="137"/>
      <c r="R130" s="137"/>
      <c r="S130" s="137"/>
      <c r="T130" s="137" t="s">
        <v>28</v>
      </c>
      <c r="U130" s="137" t="s">
        <v>28</v>
      </c>
      <c r="V130" s="137"/>
      <c r="W130" s="137"/>
      <c r="X130" s="137"/>
      <c r="Y130" s="137"/>
      <c r="Z130" s="137"/>
      <c r="AA130" s="137"/>
      <c r="AB130" s="137"/>
      <c r="AC130" s="137"/>
      <c r="AD130" s="137"/>
      <c r="AE130" s="137"/>
      <c r="AF130" s="137"/>
      <c r="AG130" s="137"/>
    </row>
    <row r="131" spans="1:33" ht="15.75" thickBot="1">
      <c r="A131" s="220"/>
      <c r="B131" s="139" t="s">
        <v>17</v>
      </c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0"/>
      <c r="N131" s="140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5"/>
      <c r="AE131" s="14"/>
      <c r="AF131" s="14"/>
      <c r="AG131" s="14"/>
    </row>
    <row r="132" spans="1:33" ht="15" customHeight="1">
      <c r="A132" s="221" t="s">
        <v>34</v>
      </c>
      <c r="B132" s="126" t="s">
        <v>10</v>
      </c>
      <c r="C132" s="127"/>
      <c r="D132" s="127"/>
      <c r="E132" s="127"/>
      <c r="F132" s="127"/>
      <c r="G132" s="127" t="s">
        <v>28</v>
      </c>
      <c r="H132" s="127"/>
      <c r="I132" s="127" t="s">
        <v>28</v>
      </c>
      <c r="J132" s="127" t="s">
        <v>28</v>
      </c>
      <c r="K132" s="127" t="s">
        <v>28</v>
      </c>
      <c r="L132" s="127"/>
      <c r="M132" s="127"/>
      <c r="N132" s="127"/>
      <c r="O132" s="127"/>
      <c r="P132" s="127"/>
      <c r="Q132" s="127"/>
      <c r="R132" s="127" t="s">
        <v>28</v>
      </c>
      <c r="S132" s="127" t="s">
        <v>28</v>
      </c>
      <c r="T132" s="127"/>
      <c r="U132" s="127"/>
      <c r="V132" s="127"/>
      <c r="W132" s="127"/>
      <c r="X132" s="127"/>
      <c r="Y132" s="127"/>
      <c r="Z132" s="127"/>
      <c r="AA132" s="127" t="s">
        <v>28</v>
      </c>
      <c r="AB132" s="127"/>
      <c r="AC132" s="127" t="s">
        <v>28</v>
      </c>
      <c r="AD132" s="127"/>
      <c r="AE132" s="127"/>
      <c r="AF132" s="127" t="s">
        <v>28</v>
      </c>
      <c r="AG132" s="127"/>
    </row>
    <row r="133" spans="1:33">
      <c r="A133" s="222"/>
      <c r="B133" s="126" t="s">
        <v>11</v>
      </c>
      <c r="C133" s="127" t="s">
        <v>28</v>
      </c>
      <c r="D133" s="127" t="s">
        <v>28</v>
      </c>
      <c r="E133" s="127" t="s">
        <v>28</v>
      </c>
      <c r="F133" s="127" t="s">
        <v>28</v>
      </c>
      <c r="G133" s="127" t="s">
        <v>28</v>
      </c>
      <c r="H133" s="127" t="s">
        <v>28</v>
      </c>
      <c r="I133" s="127" t="s">
        <v>28</v>
      </c>
      <c r="J133" s="127" t="s">
        <v>28</v>
      </c>
      <c r="K133" s="127" t="s">
        <v>28</v>
      </c>
      <c r="L133" s="127" t="s">
        <v>28</v>
      </c>
      <c r="M133" s="127" t="s">
        <v>28</v>
      </c>
      <c r="N133" s="127" t="s">
        <v>28</v>
      </c>
      <c r="O133" s="127" t="s">
        <v>28</v>
      </c>
      <c r="P133" s="127" t="s">
        <v>28</v>
      </c>
      <c r="Q133" s="127" t="s">
        <v>28</v>
      </c>
      <c r="R133" s="127" t="s">
        <v>28</v>
      </c>
      <c r="S133" s="127" t="s">
        <v>28</v>
      </c>
      <c r="T133" s="127" t="s">
        <v>28</v>
      </c>
      <c r="U133" s="127" t="s">
        <v>28</v>
      </c>
      <c r="V133" s="127" t="s">
        <v>28</v>
      </c>
      <c r="W133" s="127" t="s">
        <v>28</v>
      </c>
      <c r="X133" s="127" t="s">
        <v>28</v>
      </c>
      <c r="Y133" s="127" t="s">
        <v>28</v>
      </c>
      <c r="Z133" s="127" t="s">
        <v>28</v>
      </c>
      <c r="AA133" s="127" t="s">
        <v>28</v>
      </c>
      <c r="AB133" s="127" t="s">
        <v>28</v>
      </c>
      <c r="AC133" s="127" t="s">
        <v>28</v>
      </c>
      <c r="AD133" s="127" t="s">
        <v>28</v>
      </c>
      <c r="AE133" s="127" t="s">
        <v>28</v>
      </c>
      <c r="AF133" s="127" t="s">
        <v>28</v>
      </c>
      <c r="AG133" s="127" t="s">
        <v>28</v>
      </c>
    </row>
    <row r="134" spans="1:33">
      <c r="A134" s="222"/>
      <c r="B134" s="126" t="s">
        <v>12</v>
      </c>
      <c r="C134" s="12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  <c r="O134" s="127"/>
      <c r="P134" s="127"/>
      <c r="Q134" s="127"/>
      <c r="R134" s="127"/>
      <c r="S134" s="127"/>
      <c r="T134" s="127"/>
      <c r="U134" s="127"/>
      <c r="V134" s="127"/>
      <c r="W134" s="127"/>
      <c r="X134" s="127"/>
      <c r="Y134" s="127"/>
      <c r="Z134" s="127"/>
      <c r="AA134" s="127"/>
      <c r="AB134" s="127"/>
      <c r="AC134" s="127"/>
      <c r="AD134" s="127"/>
      <c r="AE134" s="127"/>
      <c r="AF134" s="127"/>
      <c r="AG134" s="127"/>
    </row>
    <row r="135" spans="1:33">
      <c r="A135" s="222"/>
      <c r="B135" s="126" t="s">
        <v>13</v>
      </c>
      <c r="C135" s="12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  <c r="O135" s="127"/>
      <c r="P135" s="127"/>
      <c r="Q135" s="127"/>
      <c r="R135" s="127"/>
      <c r="S135" s="127"/>
      <c r="T135" s="127"/>
      <c r="U135" s="127"/>
      <c r="V135" s="127"/>
      <c r="W135" s="127"/>
      <c r="X135" s="127"/>
      <c r="Y135" s="127"/>
      <c r="Z135" s="127"/>
      <c r="AA135" s="127"/>
      <c r="AB135" s="127"/>
      <c r="AC135" s="127"/>
      <c r="AD135" s="127"/>
      <c r="AE135" s="127"/>
      <c r="AF135" s="127"/>
      <c r="AG135" s="127"/>
    </row>
    <row r="136" spans="1:33">
      <c r="A136" s="222"/>
      <c r="B136" s="126" t="s">
        <v>14</v>
      </c>
      <c r="C136" s="12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  <c r="O136" s="127"/>
      <c r="P136" s="127"/>
      <c r="Q136" s="127"/>
      <c r="R136" s="127"/>
      <c r="S136" s="127"/>
      <c r="T136" s="127"/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  <c r="AF136" s="127"/>
      <c r="AG136" s="127"/>
    </row>
    <row r="137" spans="1:33">
      <c r="A137" s="222"/>
      <c r="B137" s="126" t="s">
        <v>15</v>
      </c>
      <c r="C137" s="127"/>
      <c r="D137" s="127"/>
      <c r="E137" s="127"/>
      <c r="F137" s="127"/>
      <c r="G137" s="127"/>
      <c r="H137" s="127"/>
      <c r="I137" s="127" t="s">
        <v>28</v>
      </c>
      <c r="J137" s="127"/>
      <c r="K137" s="127" t="s">
        <v>28</v>
      </c>
      <c r="L137" s="127"/>
      <c r="M137" s="127"/>
      <c r="N137" s="127"/>
      <c r="O137" s="127" t="s">
        <v>28</v>
      </c>
      <c r="P137" s="127"/>
      <c r="Q137" s="127"/>
      <c r="R137" s="127"/>
      <c r="S137" s="127"/>
      <c r="T137" s="127"/>
      <c r="U137" s="127" t="s">
        <v>28</v>
      </c>
      <c r="V137" s="127"/>
      <c r="W137" s="127" t="s">
        <v>28</v>
      </c>
      <c r="X137" s="127"/>
      <c r="Y137" s="127"/>
      <c r="Z137" s="127"/>
      <c r="AA137" s="127"/>
      <c r="AB137" s="127"/>
      <c r="AC137" s="127"/>
      <c r="AD137" s="127"/>
      <c r="AE137" s="127"/>
      <c r="AF137" s="127"/>
      <c r="AG137" s="127"/>
    </row>
    <row r="138" spans="1:33">
      <c r="A138" s="222"/>
      <c r="B138" s="126" t="s">
        <v>16</v>
      </c>
      <c r="C138" s="12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  <c r="O138" s="127"/>
      <c r="P138" s="127"/>
      <c r="Q138" s="127"/>
      <c r="R138" s="127"/>
      <c r="S138" s="127"/>
      <c r="T138" s="127"/>
      <c r="U138" s="127"/>
      <c r="V138" s="127"/>
      <c r="W138" s="127"/>
      <c r="X138" s="127"/>
      <c r="Y138" s="127"/>
      <c r="Z138" s="127"/>
      <c r="AA138" s="127"/>
      <c r="AB138" s="127"/>
      <c r="AC138" s="127"/>
      <c r="AD138" s="127"/>
      <c r="AE138" s="127"/>
      <c r="AF138" s="127"/>
      <c r="AG138" s="127"/>
    </row>
    <row r="139" spans="1:33" ht="15.75" thickBot="1">
      <c r="A139" s="223"/>
      <c r="B139" s="128" t="s">
        <v>17</v>
      </c>
      <c r="C139" s="12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  <c r="O139" s="127"/>
      <c r="P139" s="127"/>
      <c r="Q139" s="127"/>
      <c r="R139" s="127"/>
      <c r="S139" s="127"/>
      <c r="T139" s="12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AF139" s="127"/>
      <c r="AG139" s="127"/>
    </row>
    <row r="140" spans="1:33">
      <c r="A140" s="178" t="s">
        <v>35</v>
      </c>
      <c r="B140" s="84" t="s">
        <v>10</v>
      </c>
      <c r="C140" s="86" t="s">
        <v>28</v>
      </c>
      <c r="D140" s="86"/>
      <c r="E140" s="86"/>
      <c r="F140" s="86"/>
      <c r="G140" s="86"/>
      <c r="H140" s="86" t="s">
        <v>28</v>
      </c>
      <c r="I140" s="86"/>
      <c r="J140" s="86"/>
      <c r="K140" s="86"/>
      <c r="L140" s="86"/>
      <c r="M140" s="86"/>
      <c r="N140" s="86"/>
      <c r="O140" s="86"/>
      <c r="P140" s="86"/>
      <c r="Q140" s="86" t="s">
        <v>28</v>
      </c>
      <c r="R140" s="86"/>
      <c r="S140" s="86"/>
      <c r="T140" s="86"/>
      <c r="U140" s="86" t="s">
        <v>28</v>
      </c>
      <c r="V140" s="86"/>
      <c r="W140" s="86"/>
      <c r="X140" s="86"/>
      <c r="Y140" s="86"/>
      <c r="Z140" s="87"/>
      <c r="AA140" s="86"/>
      <c r="AB140" s="86"/>
      <c r="AC140" s="86"/>
      <c r="AD140" s="86"/>
      <c r="AE140" s="86" t="s">
        <v>56</v>
      </c>
      <c r="AF140" s="86"/>
      <c r="AG140" s="86"/>
    </row>
    <row r="141" spans="1:33">
      <c r="A141" s="179"/>
      <c r="B141" s="84" t="s">
        <v>11</v>
      </c>
      <c r="C141" s="86" t="s">
        <v>28</v>
      </c>
      <c r="D141" s="86" t="s">
        <v>28</v>
      </c>
      <c r="E141" s="86" t="s">
        <v>28</v>
      </c>
      <c r="F141" s="86" t="s">
        <v>28</v>
      </c>
      <c r="G141" s="86" t="s">
        <v>28</v>
      </c>
      <c r="H141" s="86" t="s">
        <v>28</v>
      </c>
      <c r="I141" s="86" t="s">
        <v>28</v>
      </c>
      <c r="J141" s="86" t="s">
        <v>28</v>
      </c>
      <c r="K141" s="86" t="s">
        <v>28</v>
      </c>
      <c r="L141" s="86" t="s">
        <v>28</v>
      </c>
      <c r="M141" s="86" t="s">
        <v>28</v>
      </c>
      <c r="N141" s="86" t="s">
        <v>28</v>
      </c>
      <c r="O141" s="86" t="s">
        <v>28</v>
      </c>
      <c r="P141" s="86" t="s">
        <v>28</v>
      </c>
      <c r="Q141" s="86" t="s">
        <v>28</v>
      </c>
      <c r="R141" s="86" t="s">
        <v>28</v>
      </c>
      <c r="S141" s="86" t="s">
        <v>28</v>
      </c>
      <c r="T141" s="86" t="s">
        <v>28</v>
      </c>
      <c r="U141" s="86" t="s">
        <v>28</v>
      </c>
      <c r="V141" s="86" t="s">
        <v>28</v>
      </c>
      <c r="W141" s="86" t="s">
        <v>28</v>
      </c>
      <c r="X141" s="86" t="s">
        <v>28</v>
      </c>
      <c r="Y141" s="86" t="s">
        <v>28</v>
      </c>
      <c r="Z141" s="87" t="s">
        <v>28</v>
      </c>
      <c r="AA141" s="86" t="s">
        <v>56</v>
      </c>
      <c r="AB141" s="86" t="s">
        <v>56</v>
      </c>
      <c r="AC141" s="86" t="s">
        <v>56</v>
      </c>
      <c r="AD141" s="86" t="s">
        <v>56</v>
      </c>
      <c r="AE141" s="86" t="s">
        <v>56</v>
      </c>
      <c r="AF141" s="86" t="s">
        <v>56</v>
      </c>
      <c r="AG141" s="86" t="s">
        <v>56</v>
      </c>
    </row>
    <row r="142" spans="1:33">
      <c r="A142" s="179"/>
      <c r="B142" s="84" t="s">
        <v>12</v>
      </c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  <c r="W142" s="86"/>
      <c r="X142" s="86"/>
      <c r="Y142" s="86"/>
      <c r="Z142" s="87"/>
      <c r="AA142" s="86"/>
      <c r="AB142" s="86"/>
      <c r="AC142" s="86"/>
      <c r="AD142" s="86"/>
      <c r="AE142" s="86"/>
      <c r="AF142" s="86"/>
      <c r="AG142" s="86"/>
    </row>
    <row r="143" spans="1:33">
      <c r="A143" s="179"/>
      <c r="B143" s="84" t="s">
        <v>13</v>
      </c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86"/>
      <c r="X143" s="86"/>
      <c r="Y143" s="86"/>
      <c r="Z143" s="87"/>
      <c r="AA143" s="86"/>
      <c r="AB143" s="86"/>
      <c r="AC143" s="86"/>
      <c r="AD143" s="86"/>
      <c r="AE143" s="86"/>
      <c r="AF143" s="86"/>
      <c r="AG143" s="86"/>
    </row>
    <row r="144" spans="1:33">
      <c r="A144" s="179"/>
      <c r="B144" s="84" t="s">
        <v>14</v>
      </c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86"/>
      <c r="X144" s="86"/>
      <c r="Y144" s="86"/>
      <c r="Z144" s="87"/>
      <c r="AA144" s="86"/>
      <c r="AB144" s="86"/>
      <c r="AC144" s="86"/>
      <c r="AD144" s="86"/>
      <c r="AE144" s="86"/>
      <c r="AF144" s="86"/>
      <c r="AG144" s="86"/>
    </row>
    <row r="145" spans="1:117">
      <c r="A145" s="179"/>
      <c r="B145" s="84" t="s">
        <v>15</v>
      </c>
      <c r="C145" s="86" t="s">
        <v>28</v>
      </c>
      <c r="D145" s="86"/>
      <c r="E145" s="86"/>
      <c r="F145" s="86"/>
      <c r="G145" s="86"/>
      <c r="H145" s="86"/>
      <c r="I145" s="86"/>
      <c r="J145" s="86" t="s">
        <v>28</v>
      </c>
      <c r="K145" s="86"/>
      <c r="L145" s="86"/>
      <c r="M145" s="86"/>
      <c r="N145" s="86"/>
      <c r="O145" s="86"/>
      <c r="P145" s="86" t="s">
        <v>28</v>
      </c>
      <c r="Q145" s="86"/>
      <c r="R145" s="86"/>
      <c r="S145" s="86"/>
      <c r="T145" s="86"/>
      <c r="U145" s="86" t="s">
        <v>28</v>
      </c>
      <c r="V145" s="86"/>
      <c r="W145" s="86"/>
      <c r="X145" s="86" t="s">
        <v>28</v>
      </c>
      <c r="Y145" s="86"/>
      <c r="Z145" s="87"/>
      <c r="AA145" s="86"/>
      <c r="AB145" s="86"/>
      <c r="AC145" s="86"/>
      <c r="AD145" s="86"/>
      <c r="AE145" s="86"/>
      <c r="AF145" s="86"/>
      <c r="AG145" s="86"/>
    </row>
    <row r="146" spans="1:117">
      <c r="A146" s="179"/>
      <c r="B146" s="84" t="s">
        <v>16</v>
      </c>
      <c r="C146" s="86"/>
      <c r="D146" s="86"/>
      <c r="E146" s="86"/>
      <c r="F146" s="86"/>
      <c r="G146" s="86" t="s">
        <v>28</v>
      </c>
      <c r="H146" s="86"/>
      <c r="I146" s="86" t="s">
        <v>28</v>
      </c>
      <c r="J146" s="86"/>
      <c r="K146" s="86" t="s">
        <v>55</v>
      </c>
      <c r="L146" s="86"/>
      <c r="M146" s="86"/>
      <c r="N146" s="86"/>
      <c r="O146" s="86" t="s">
        <v>55</v>
      </c>
      <c r="P146" s="86"/>
      <c r="Q146" s="86"/>
      <c r="R146" s="86"/>
      <c r="S146" s="86" t="s">
        <v>28</v>
      </c>
      <c r="T146" s="86" t="s">
        <v>28</v>
      </c>
      <c r="U146" s="86"/>
      <c r="V146" s="86"/>
      <c r="W146" s="86"/>
      <c r="X146" s="86" t="s">
        <v>55</v>
      </c>
      <c r="Y146" s="86"/>
      <c r="Z146" s="87"/>
      <c r="AA146" s="86"/>
      <c r="AB146" s="86"/>
      <c r="AC146" s="86"/>
      <c r="AD146" s="86"/>
      <c r="AE146" s="86"/>
      <c r="AF146" s="86"/>
      <c r="AG146" s="86"/>
    </row>
    <row r="147" spans="1:117" ht="15.75" thickBot="1">
      <c r="A147" s="180"/>
      <c r="B147" s="85" t="s">
        <v>17</v>
      </c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86"/>
      <c r="X147" s="86"/>
      <c r="Y147" s="86"/>
      <c r="Z147" s="87"/>
      <c r="AA147" s="86"/>
      <c r="AB147" s="86"/>
      <c r="AC147" s="86"/>
      <c r="AD147" s="86"/>
      <c r="AE147" s="86"/>
      <c r="AF147" s="86"/>
      <c r="AG147" s="86"/>
    </row>
    <row r="148" spans="1:117" s="66" customFormat="1">
      <c r="A148" s="224" t="s">
        <v>36</v>
      </c>
      <c r="B148" s="101" t="s">
        <v>10</v>
      </c>
      <c r="C148" s="102"/>
      <c r="D148" s="103"/>
      <c r="E148" s="99" t="s">
        <v>57</v>
      </c>
      <c r="F148" s="102"/>
      <c r="G148" s="103"/>
      <c r="H148" s="102"/>
      <c r="I148" s="99" t="s">
        <v>57</v>
      </c>
      <c r="J148" s="102"/>
      <c r="K148" s="102"/>
      <c r="L148" s="104"/>
      <c r="M148" s="102"/>
      <c r="N148" s="102"/>
      <c r="O148" s="99" t="s">
        <v>57</v>
      </c>
      <c r="P148" s="102"/>
      <c r="Q148" s="99" t="s">
        <v>57</v>
      </c>
      <c r="R148" s="102"/>
      <c r="S148" s="105"/>
      <c r="T148" s="102"/>
      <c r="U148" s="102"/>
      <c r="V148" s="99" t="s">
        <v>57</v>
      </c>
      <c r="W148" s="102"/>
      <c r="X148" s="103"/>
      <c r="Y148" s="102"/>
      <c r="Z148" s="106"/>
      <c r="AA148" s="99" t="s">
        <v>57</v>
      </c>
      <c r="AB148" s="103"/>
      <c r="AC148" s="102"/>
      <c r="AD148" s="104"/>
      <c r="AE148" s="102"/>
      <c r="AF148" s="99" t="s">
        <v>57</v>
      </c>
      <c r="AG148" s="107"/>
      <c r="AH148" s="118"/>
      <c r="AI148" s="118"/>
      <c r="AJ148" s="118"/>
      <c r="AK148" s="118"/>
      <c r="AL148" s="118"/>
      <c r="AM148" s="118"/>
      <c r="AN148" s="118"/>
      <c r="AO148" s="118"/>
      <c r="AP148" s="118"/>
      <c r="AQ148" s="118"/>
      <c r="AR148" s="118"/>
      <c r="AS148" s="118"/>
      <c r="AT148" s="118"/>
      <c r="AU148" s="118"/>
      <c r="AV148" s="118"/>
      <c r="AW148" s="118"/>
      <c r="AX148" s="118"/>
      <c r="AY148" s="118"/>
      <c r="AZ148" s="118"/>
      <c r="BA148" s="118"/>
      <c r="BB148" s="118"/>
      <c r="BC148" s="118"/>
      <c r="BD148" s="118"/>
      <c r="BE148" s="118"/>
      <c r="BF148" s="118"/>
      <c r="BG148" s="118"/>
      <c r="BH148" s="118"/>
      <c r="BI148" s="118"/>
      <c r="BJ148" s="118"/>
      <c r="BK148" s="118"/>
      <c r="BL148" s="118"/>
      <c r="BM148" s="118"/>
      <c r="BN148" s="118"/>
      <c r="BO148" s="118"/>
      <c r="BP148" s="118"/>
      <c r="BQ148" s="118"/>
      <c r="BR148" s="118"/>
      <c r="BS148" s="118"/>
      <c r="BT148" s="118"/>
      <c r="BU148" s="118"/>
      <c r="BV148" s="118"/>
      <c r="BW148" s="118"/>
      <c r="BX148" s="118"/>
      <c r="BY148" s="118"/>
      <c r="BZ148" s="118"/>
      <c r="CA148" s="118"/>
      <c r="CB148" s="118"/>
      <c r="CC148" s="118"/>
      <c r="CD148" s="118"/>
      <c r="CE148" s="118"/>
      <c r="CF148" s="118"/>
      <c r="CG148" s="118"/>
      <c r="CH148" s="118"/>
      <c r="CI148" s="118"/>
      <c r="CJ148" s="118"/>
      <c r="CK148" s="118"/>
      <c r="CL148" s="118"/>
      <c r="CM148" s="118"/>
      <c r="CN148" s="118"/>
      <c r="CO148" s="118"/>
      <c r="CP148" s="118"/>
      <c r="CQ148" s="118"/>
      <c r="CR148" s="118"/>
      <c r="CS148" s="118"/>
      <c r="CT148" s="118"/>
      <c r="CU148" s="118"/>
      <c r="CV148" s="118"/>
      <c r="CW148" s="118"/>
      <c r="CX148" s="118"/>
      <c r="CY148" s="118"/>
      <c r="CZ148" s="118"/>
      <c r="DA148" s="118"/>
      <c r="DB148" s="118"/>
      <c r="DC148" s="118"/>
      <c r="DD148" s="118"/>
      <c r="DE148" s="118"/>
      <c r="DF148" s="118"/>
      <c r="DG148" s="118"/>
      <c r="DH148" s="118"/>
      <c r="DI148" s="118"/>
      <c r="DJ148" s="118"/>
      <c r="DK148" s="118"/>
      <c r="DL148" s="118"/>
      <c r="DM148" s="118"/>
    </row>
    <row r="149" spans="1:117" s="66" customFormat="1">
      <c r="A149" s="224"/>
      <c r="B149" s="108" t="s">
        <v>11</v>
      </c>
      <c r="C149" s="99" t="s">
        <v>57</v>
      </c>
      <c r="D149" s="99" t="s">
        <v>57</v>
      </c>
      <c r="E149" s="109"/>
      <c r="F149" s="99" t="s">
        <v>57</v>
      </c>
      <c r="G149" s="99" t="s">
        <v>57</v>
      </c>
      <c r="H149" s="99" t="s">
        <v>57</v>
      </c>
      <c r="I149" s="109"/>
      <c r="J149" s="99" t="s">
        <v>57</v>
      </c>
      <c r="K149" s="99" t="s">
        <v>57</v>
      </c>
      <c r="L149" s="99" t="s">
        <v>57</v>
      </c>
      <c r="M149" s="99" t="s">
        <v>57</v>
      </c>
      <c r="N149" s="99" t="s">
        <v>57</v>
      </c>
      <c r="O149" s="99" t="s">
        <v>57</v>
      </c>
      <c r="P149" s="99" t="s">
        <v>57</v>
      </c>
      <c r="Q149" s="102"/>
      <c r="R149" s="99" t="s">
        <v>57</v>
      </c>
      <c r="S149" s="99" t="s">
        <v>57</v>
      </c>
      <c r="T149" s="99" t="s">
        <v>57</v>
      </c>
      <c r="U149" s="99" t="s">
        <v>57</v>
      </c>
      <c r="V149" s="99" t="s">
        <v>57</v>
      </c>
      <c r="W149" s="99" t="s">
        <v>57</v>
      </c>
      <c r="X149" s="99" t="s">
        <v>57</v>
      </c>
      <c r="Y149" s="99" t="s">
        <v>57</v>
      </c>
      <c r="Z149" s="99" t="s">
        <v>57</v>
      </c>
      <c r="AA149" s="109"/>
      <c r="AB149" s="99" t="s">
        <v>57</v>
      </c>
      <c r="AC149" s="99" t="s">
        <v>57</v>
      </c>
      <c r="AD149" s="99" t="s">
        <v>57</v>
      </c>
      <c r="AE149" s="99" t="s">
        <v>57</v>
      </c>
      <c r="AF149" s="99" t="s">
        <v>57</v>
      </c>
      <c r="AG149" s="99" t="s">
        <v>57</v>
      </c>
      <c r="AH149" s="118"/>
      <c r="AI149" s="118"/>
      <c r="AJ149" s="118"/>
      <c r="AK149" s="118"/>
      <c r="AL149" s="118"/>
      <c r="AM149" s="118"/>
      <c r="AN149" s="118"/>
      <c r="AO149" s="118"/>
      <c r="AP149" s="118"/>
      <c r="AQ149" s="118"/>
      <c r="AR149" s="118"/>
      <c r="AS149" s="118"/>
      <c r="AT149" s="118"/>
      <c r="AU149" s="118"/>
      <c r="AV149" s="118"/>
      <c r="AW149" s="118"/>
      <c r="AX149" s="118"/>
      <c r="AY149" s="118"/>
      <c r="AZ149" s="118"/>
      <c r="BA149" s="118"/>
      <c r="BB149" s="118"/>
      <c r="BC149" s="118"/>
      <c r="BD149" s="118"/>
      <c r="BE149" s="118"/>
      <c r="BF149" s="118"/>
      <c r="BG149" s="118"/>
      <c r="BH149" s="118"/>
      <c r="BI149" s="118"/>
      <c r="BJ149" s="118"/>
      <c r="BK149" s="118"/>
      <c r="BL149" s="118"/>
      <c r="BM149" s="118"/>
      <c r="BN149" s="118"/>
      <c r="BO149" s="118"/>
      <c r="BP149" s="118"/>
      <c r="BQ149" s="118"/>
      <c r="BR149" s="118"/>
      <c r="BS149" s="118"/>
      <c r="BT149" s="118"/>
      <c r="BU149" s="118"/>
      <c r="BV149" s="118"/>
      <c r="BW149" s="118"/>
      <c r="BX149" s="118"/>
      <c r="BY149" s="118"/>
      <c r="BZ149" s="118"/>
      <c r="CA149" s="118"/>
      <c r="CB149" s="118"/>
      <c r="CC149" s="118"/>
      <c r="CD149" s="118"/>
      <c r="CE149" s="118"/>
      <c r="CF149" s="118"/>
      <c r="CG149" s="118"/>
      <c r="CH149" s="118"/>
      <c r="CI149" s="118"/>
      <c r="CJ149" s="118"/>
      <c r="CK149" s="118"/>
      <c r="CL149" s="118"/>
      <c r="CM149" s="118"/>
      <c r="CN149" s="118"/>
      <c r="CO149" s="118"/>
      <c r="CP149" s="118"/>
      <c r="CQ149" s="118"/>
      <c r="CR149" s="118"/>
      <c r="CS149" s="118"/>
      <c r="CT149" s="118"/>
      <c r="CU149" s="118"/>
      <c r="CV149" s="118"/>
      <c r="CW149" s="118"/>
      <c r="CX149" s="118"/>
      <c r="CY149" s="118"/>
      <c r="CZ149" s="118"/>
      <c r="DA149" s="118"/>
      <c r="DB149" s="118"/>
      <c r="DC149" s="118"/>
      <c r="DD149" s="118"/>
      <c r="DE149" s="118"/>
      <c r="DF149" s="118"/>
      <c r="DG149" s="118"/>
      <c r="DH149" s="118"/>
      <c r="DI149" s="118"/>
      <c r="DJ149" s="118"/>
      <c r="DK149" s="118"/>
      <c r="DL149" s="118"/>
      <c r="DM149" s="118"/>
    </row>
    <row r="150" spans="1:117" s="66" customFormat="1">
      <c r="A150" s="224"/>
      <c r="B150" s="108" t="s">
        <v>12</v>
      </c>
      <c r="C150" s="102"/>
      <c r="D150" s="102"/>
      <c r="E150" s="102"/>
      <c r="F150" s="102"/>
      <c r="G150" s="102"/>
      <c r="H150" s="109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10"/>
      <c r="AE150" s="109"/>
      <c r="AF150" s="102"/>
      <c r="AG150" s="102"/>
      <c r="AH150" s="118"/>
      <c r="AI150" s="118"/>
      <c r="AJ150" s="118"/>
      <c r="AK150" s="118"/>
      <c r="AL150" s="118"/>
      <c r="AM150" s="118"/>
      <c r="AN150" s="118"/>
      <c r="AO150" s="118"/>
      <c r="AP150" s="118"/>
      <c r="AQ150" s="118"/>
      <c r="AR150" s="118"/>
      <c r="AS150" s="118"/>
      <c r="AT150" s="118"/>
      <c r="AU150" s="118"/>
      <c r="AV150" s="118"/>
      <c r="AW150" s="118"/>
      <c r="AX150" s="118"/>
      <c r="AY150" s="118"/>
      <c r="AZ150" s="118"/>
      <c r="BA150" s="118"/>
      <c r="BB150" s="118"/>
      <c r="BC150" s="118"/>
      <c r="BD150" s="118"/>
      <c r="BE150" s="118"/>
      <c r="BF150" s="118"/>
      <c r="BG150" s="118"/>
      <c r="BH150" s="118"/>
      <c r="BI150" s="118"/>
      <c r="BJ150" s="118"/>
      <c r="BK150" s="118"/>
      <c r="BL150" s="118"/>
      <c r="BM150" s="118"/>
      <c r="BN150" s="118"/>
      <c r="BO150" s="118"/>
      <c r="BP150" s="118"/>
      <c r="BQ150" s="118"/>
      <c r="BR150" s="118"/>
      <c r="BS150" s="118"/>
      <c r="BT150" s="118"/>
      <c r="BU150" s="118"/>
      <c r="BV150" s="118"/>
      <c r="BW150" s="118"/>
      <c r="BX150" s="118"/>
      <c r="BY150" s="118"/>
      <c r="BZ150" s="118"/>
      <c r="CA150" s="118"/>
      <c r="CB150" s="118"/>
      <c r="CC150" s="118"/>
      <c r="CD150" s="118"/>
      <c r="CE150" s="118"/>
      <c r="CF150" s="118"/>
      <c r="CG150" s="118"/>
      <c r="CH150" s="118"/>
      <c r="CI150" s="118"/>
      <c r="CJ150" s="118"/>
      <c r="CK150" s="118"/>
      <c r="CL150" s="118"/>
      <c r="CM150" s="118"/>
      <c r="CN150" s="118"/>
      <c r="CO150" s="118"/>
      <c r="CP150" s="118"/>
      <c r="CQ150" s="118"/>
      <c r="CR150" s="118"/>
      <c r="CS150" s="118"/>
      <c r="CT150" s="118"/>
      <c r="CU150" s="118"/>
      <c r="CV150" s="118"/>
      <c r="CW150" s="118"/>
      <c r="CX150" s="118"/>
      <c r="CY150" s="118"/>
      <c r="CZ150" s="118"/>
      <c r="DA150" s="118"/>
      <c r="DB150" s="118"/>
      <c r="DC150" s="118"/>
      <c r="DD150" s="118"/>
      <c r="DE150" s="118"/>
      <c r="DF150" s="118"/>
      <c r="DG150" s="118"/>
      <c r="DH150" s="118"/>
      <c r="DI150" s="118"/>
      <c r="DJ150" s="118"/>
      <c r="DK150" s="118"/>
      <c r="DL150" s="118"/>
      <c r="DM150" s="118"/>
    </row>
    <row r="151" spans="1:117" s="66" customFormat="1">
      <c r="A151" s="224"/>
      <c r="B151" s="111" t="s">
        <v>13</v>
      </c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10"/>
      <c r="AE151" s="102"/>
      <c r="AF151" s="102"/>
      <c r="AG151" s="102"/>
      <c r="AH151" s="118"/>
      <c r="AI151" s="118"/>
      <c r="AJ151" s="118"/>
      <c r="AK151" s="118"/>
      <c r="AL151" s="118"/>
      <c r="AM151" s="118"/>
      <c r="AN151" s="118"/>
      <c r="AO151" s="118"/>
      <c r="AP151" s="118"/>
      <c r="AQ151" s="118"/>
      <c r="AR151" s="118"/>
      <c r="AS151" s="118"/>
      <c r="AT151" s="118"/>
      <c r="AU151" s="118"/>
      <c r="AV151" s="118"/>
      <c r="AW151" s="118"/>
      <c r="AX151" s="118"/>
      <c r="AY151" s="118"/>
      <c r="AZ151" s="118"/>
      <c r="BA151" s="118"/>
      <c r="BB151" s="118"/>
      <c r="BC151" s="118"/>
      <c r="BD151" s="118"/>
      <c r="BE151" s="118"/>
      <c r="BF151" s="118"/>
      <c r="BG151" s="118"/>
      <c r="BH151" s="118"/>
      <c r="BI151" s="118"/>
      <c r="BJ151" s="118"/>
      <c r="BK151" s="118"/>
      <c r="BL151" s="118"/>
      <c r="BM151" s="118"/>
      <c r="BN151" s="118"/>
      <c r="BO151" s="118"/>
      <c r="BP151" s="118"/>
      <c r="BQ151" s="118"/>
      <c r="BR151" s="118"/>
      <c r="BS151" s="118"/>
      <c r="BT151" s="118"/>
      <c r="BU151" s="118"/>
      <c r="BV151" s="118"/>
      <c r="BW151" s="118"/>
      <c r="BX151" s="118"/>
      <c r="BY151" s="118"/>
      <c r="BZ151" s="118"/>
      <c r="CA151" s="118"/>
      <c r="CB151" s="118"/>
      <c r="CC151" s="118"/>
      <c r="CD151" s="118"/>
      <c r="CE151" s="118"/>
      <c r="CF151" s="118"/>
      <c r="CG151" s="118"/>
      <c r="CH151" s="118"/>
      <c r="CI151" s="118"/>
      <c r="CJ151" s="118"/>
      <c r="CK151" s="118"/>
      <c r="CL151" s="118"/>
      <c r="CM151" s="118"/>
      <c r="CN151" s="118"/>
      <c r="CO151" s="118"/>
      <c r="CP151" s="118"/>
      <c r="CQ151" s="118"/>
      <c r="CR151" s="118"/>
      <c r="CS151" s="118"/>
      <c r="CT151" s="118"/>
      <c r="CU151" s="118"/>
      <c r="CV151" s="118"/>
      <c r="CW151" s="118"/>
      <c r="CX151" s="118"/>
      <c r="CY151" s="118"/>
      <c r="CZ151" s="118"/>
      <c r="DA151" s="118"/>
      <c r="DB151" s="118"/>
      <c r="DC151" s="118"/>
      <c r="DD151" s="118"/>
      <c r="DE151" s="118"/>
      <c r="DF151" s="118"/>
      <c r="DG151" s="118"/>
      <c r="DH151" s="118"/>
      <c r="DI151" s="118"/>
      <c r="DJ151" s="118"/>
      <c r="DK151" s="118"/>
      <c r="DL151" s="118"/>
      <c r="DM151" s="118"/>
    </row>
    <row r="152" spans="1:117" s="66" customFormat="1">
      <c r="A152" s="224"/>
      <c r="B152" s="111" t="s">
        <v>14</v>
      </c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18"/>
      <c r="AI152" s="118"/>
      <c r="AJ152" s="118"/>
      <c r="AK152" s="118"/>
      <c r="AL152" s="118"/>
      <c r="AM152" s="118"/>
      <c r="AN152" s="118"/>
      <c r="AO152" s="118"/>
      <c r="AP152" s="118"/>
      <c r="AQ152" s="118"/>
      <c r="AR152" s="118"/>
      <c r="AS152" s="118"/>
      <c r="AT152" s="118"/>
      <c r="AU152" s="118"/>
      <c r="AV152" s="118"/>
      <c r="AW152" s="118"/>
      <c r="AX152" s="118"/>
      <c r="AY152" s="118"/>
      <c r="AZ152" s="118"/>
      <c r="BA152" s="118"/>
      <c r="BB152" s="118"/>
      <c r="BC152" s="118"/>
      <c r="BD152" s="118"/>
      <c r="BE152" s="118"/>
      <c r="BF152" s="118"/>
      <c r="BG152" s="118"/>
      <c r="BH152" s="118"/>
      <c r="BI152" s="118"/>
      <c r="BJ152" s="118"/>
      <c r="BK152" s="118"/>
      <c r="BL152" s="118"/>
      <c r="BM152" s="118"/>
      <c r="BN152" s="118"/>
      <c r="BO152" s="118"/>
      <c r="BP152" s="118"/>
      <c r="BQ152" s="118"/>
      <c r="BR152" s="118"/>
      <c r="BS152" s="118"/>
      <c r="BT152" s="118"/>
      <c r="BU152" s="118"/>
      <c r="BV152" s="118"/>
      <c r="BW152" s="118"/>
      <c r="BX152" s="118"/>
      <c r="BY152" s="118"/>
      <c r="BZ152" s="118"/>
      <c r="CA152" s="118"/>
      <c r="CB152" s="118"/>
      <c r="CC152" s="118"/>
      <c r="CD152" s="118"/>
      <c r="CE152" s="118"/>
      <c r="CF152" s="118"/>
      <c r="CG152" s="118"/>
      <c r="CH152" s="118"/>
      <c r="CI152" s="118"/>
      <c r="CJ152" s="118"/>
      <c r="CK152" s="118"/>
      <c r="CL152" s="118"/>
      <c r="CM152" s="118"/>
      <c r="CN152" s="118"/>
      <c r="CO152" s="118"/>
      <c r="CP152" s="118"/>
      <c r="CQ152" s="118"/>
      <c r="CR152" s="118"/>
      <c r="CS152" s="118"/>
      <c r="CT152" s="118"/>
      <c r="CU152" s="118"/>
      <c r="CV152" s="118"/>
      <c r="CW152" s="118"/>
      <c r="CX152" s="118"/>
      <c r="CY152" s="118"/>
      <c r="CZ152" s="118"/>
      <c r="DA152" s="118"/>
      <c r="DB152" s="118"/>
      <c r="DC152" s="118"/>
      <c r="DD152" s="118"/>
      <c r="DE152" s="118"/>
      <c r="DF152" s="118"/>
      <c r="DG152" s="118"/>
      <c r="DH152" s="118"/>
      <c r="DI152" s="118"/>
      <c r="DJ152" s="118"/>
      <c r="DK152" s="118"/>
      <c r="DL152" s="118"/>
      <c r="DM152" s="118"/>
    </row>
    <row r="153" spans="1:117" s="66" customFormat="1">
      <c r="A153" s="224"/>
      <c r="B153" s="111" t="s">
        <v>15</v>
      </c>
      <c r="C153" s="102"/>
      <c r="D153" s="102"/>
      <c r="E153" s="112"/>
      <c r="F153" s="109"/>
      <c r="G153" s="99" t="s">
        <v>57</v>
      </c>
      <c r="H153" s="112"/>
      <c r="I153" s="102"/>
      <c r="J153" s="99" t="s">
        <v>57</v>
      </c>
      <c r="K153" s="109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0" t="s">
        <v>57</v>
      </c>
      <c r="X153" s="102"/>
      <c r="Y153" s="102"/>
      <c r="Z153" s="102"/>
      <c r="AA153" s="102"/>
      <c r="AB153" s="99" t="s">
        <v>57</v>
      </c>
      <c r="AC153" s="102"/>
      <c r="AD153" s="104"/>
      <c r="AE153" s="102"/>
      <c r="AF153" s="99" t="s">
        <v>57</v>
      </c>
      <c r="AG153" s="102"/>
      <c r="AH153" s="118"/>
      <c r="AI153" s="118"/>
      <c r="AJ153" s="118"/>
      <c r="AK153" s="118"/>
      <c r="AL153" s="118"/>
      <c r="AM153" s="118"/>
      <c r="AN153" s="118"/>
      <c r="AO153" s="118"/>
      <c r="AP153" s="118"/>
      <c r="AQ153" s="118"/>
      <c r="AR153" s="118"/>
      <c r="AS153" s="118"/>
      <c r="AT153" s="118"/>
      <c r="AU153" s="118"/>
      <c r="AV153" s="118"/>
      <c r="AW153" s="118"/>
      <c r="AX153" s="118"/>
      <c r="AY153" s="118"/>
      <c r="AZ153" s="118"/>
      <c r="BA153" s="118"/>
      <c r="BB153" s="118"/>
      <c r="BC153" s="118"/>
      <c r="BD153" s="118"/>
      <c r="BE153" s="118"/>
      <c r="BF153" s="118"/>
      <c r="BG153" s="118"/>
      <c r="BH153" s="118"/>
      <c r="BI153" s="118"/>
      <c r="BJ153" s="118"/>
      <c r="BK153" s="118"/>
      <c r="BL153" s="118"/>
      <c r="BM153" s="118"/>
      <c r="BN153" s="118"/>
      <c r="BO153" s="118"/>
      <c r="BP153" s="118"/>
      <c r="BQ153" s="118"/>
      <c r="BR153" s="118"/>
      <c r="BS153" s="118"/>
      <c r="BT153" s="118"/>
      <c r="BU153" s="118"/>
      <c r="BV153" s="118"/>
      <c r="BW153" s="118"/>
      <c r="BX153" s="118"/>
      <c r="BY153" s="118"/>
      <c r="BZ153" s="118"/>
      <c r="CA153" s="118"/>
      <c r="CB153" s="118"/>
      <c r="CC153" s="118"/>
      <c r="CD153" s="118"/>
      <c r="CE153" s="118"/>
      <c r="CF153" s="118"/>
      <c r="CG153" s="118"/>
      <c r="CH153" s="118"/>
      <c r="CI153" s="118"/>
      <c r="CJ153" s="118"/>
      <c r="CK153" s="118"/>
      <c r="CL153" s="118"/>
      <c r="CM153" s="118"/>
      <c r="CN153" s="118"/>
      <c r="CO153" s="118"/>
      <c r="CP153" s="118"/>
      <c r="CQ153" s="118"/>
      <c r="CR153" s="118"/>
      <c r="CS153" s="118"/>
      <c r="CT153" s="118"/>
      <c r="CU153" s="118"/>
      <c r="CV153" s="118"/>
      <c r="CW153" s="118"/>
      <c r="CX153" s="118"/>
      <c r="CY153" s="118"/>
      <c r="CZ153" s="118"/>
      <c r="DA153" s="118"/>
      <c r="DB153" s="118"/>
      <c r="DC153" s="118"/>
      <c r="DD153" s="118"/>
      <c r="DE153" s="118"/>
      <c r="DF153" s="118"/>
      <c r="DG153" s="118"/>
      <c r="DH153" s="118"/>
      <c r="DI153" s="118"/>
      <c r="DJ153" s="118"/>
      <c r="DK153" s="118"/>
      <c r="DL153" s="118"/>
      <c r="DM153" s="118"/>
    </row>
    <row r="154" spans="1:117" s="66" customFormat="1">
      <c r="A154" s="224"/>
      <c r="B154" s="111" t="s">
        <v>16</v>
      </c>
      <c r="C154" s="99" t="s">
        <v>57</v>
      </c>
      <c r="D154" s="102"/>
      <c r="E154" s="99" t="s">
        <v>57</v>
      </c>
      <c r="F154" s="100" t="s">
        <v>57</v>
      </c>
      <c r="G154" s="102"/>
      <c r="H154" s="99" t="s">
        <v>57</v>
      </c>
      <c r="I154" s="104"/>
      <c r="J154" s="99" t="s">
        <v>57</v>
      </c>
      <c r="K154" s="109"/>
      <c r="L154" s="100" t="s">
        <v>57</v>
      </c>
      <c r="M154" s="102"/>
      <c r="N154" s="109"/>
      <c r="O154" s="104"/>
      <c r="P154" s="102"/>
      <c r="Q154" s="102"/>
      <c r="R154" s="102"/>
      <c r="S154" s="112"/>
      <c r="T154" s="102"/>
      <c r="U154" s="99" t="s">
        <v>57</v>
      </c>
      <c r="V154" s="109"/>
      <c r="W154" s="109"/>
      <c r="X154" s="112"/>
      <c r="Y154" s="109"/>
      <c r="Z154" s="104"/>
      <c r="AA154" s="102"/>
      <c r="AB154" s="102"/>
      <c r="AC154" s="99" t="s">
        <v>57</v>
      </c>
      <c r="AD154" s="102"/>
      <c r="AE154" s="109"/>
      <c r="AF154" s="109"/>
      <c r="AG154" s="99" t="s">
        <v>57</v>
      </c>
      <c r="AH154" s="118"/>
      <c r="AI154" s="118"/>
      <c r="AJ154" s="118"/>
      <c r="AK154" s="118"/>
      <c r="AL154" s="118"/>
      <c r="AM154" s="118"/>
      <c r="AN154" s="118"/>
      <c r="AO154" s="118"/>
      <c r="AP154" s="118"/>
      <c r="AQ154" s="118"/>
      <c r="AR154" s="118"/>
      <c r="AS154" s="118"/>
      <c r="AT154" s="118"/>
      <c r="AU154" s="118"/>
      <c r="AV154" s="118"/>
      <c r="AW154" s="118"/>
      <c r="AX154" s="118"/>
      <c r="AY154" s="118"/>
      <c r="AZ154" s="118"/>
      <c r="BA154" s="118"/>
      <c r="BB154" s="118"/>
      <c r="BC154" s="118"/>
      <c r="BD154" s="118"/>
      <c r="BE154" s="118"/>
      <c r="BF154" s="118"/>
      <c r="BG154" s="118"/>
      <c r="BH154" s="118"/>
      <c r="BI154" s="118"/>
      <c r="BJ154" s="118"/>
      <c r="BK154" s="118"/>
      <c r="BL154" s="118"/>
      <c r="BM154" s="118"/>
      <c r="BN154" s="118"/>
      <c r="BO154" s="118"/>
      <c r="BP154" s="118"/>
      <c r="BQ154" s="118"/>
      <c r="BR154" s="118"/>
      <c r="BS154" s="118"/>
      <c r="BT154" s="118"/>
      <c r="BU154" s="118"/>
      <c r="BV154" s="118"/>
      <c r="BW154" s="118"/>
      <c r="BX154" s="118"/>
      <c r="BY154" s="118"/>
      <c r="BZ154" s="118"/>
      <c r="CA154" s="118"/>
      <c r="CB154" s="118"/>
      <c r="CC154" s="118"/>
      <c r="CD154" s="118"/>
      <c r="CE154" s="118"/>
      <c r="CF154" s="118"/>
      <c r="CG154" s="118"/>
      <c r="CH154" s="118"/>
      <c r="CI154" s="118"/>
      <c r="CJ154" s="118"/>
      <c r="CK154" s="118"/>
      <c r="CL154" s="118"/>
      <c r="CM154" s="118"/>
      <c r="CN154" s="118"/>
      <c r="CO154" s="118"/>
      <c r="CP154" s="118"/>
      <c r="CQ154" s="118"/>
      <c r="CR154" s="118"/>
      <c r="CS154" s="118"/>
      <c r="CT154" s="118"/>
      <c r="CU154" s="118"/>
      <c r="CV154" s="118"/>
      <c r="CW154" s="118"/>
      <c r="CX154" s="118"/>
      <c r="CY154" s="118"/>
      <c r="CZ154" s="118"/>
      <c r="DA154" s="118"/>
      <c r="DB154" s="118"/>
      <c r="DC154" s="118"/>
      <c r="DD154" s="118"/>
      <c r="DE154" s="118"/>
      <c r="DF154" s="118"/>
      <c r="DG154" s="118"/>
      <c r="DH154" s="118"/>
      <c r="DI154" s="118"/>
      <c r="DJ154" s="118"/>
      <c r="DK154" s="118"/>
      <c r="DL154" s="118"/>
      <c r="DM154" s="118"/>
    </row>
    <row r="155" spans="1:117" s="66" customFormat="1" ht="15.75" thickBot="1">
      <c r="A155" s="224"/>
      <c r="B155" s="111" t="s">
        <v>17</v>
      </c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8"/>
      <c r="AI155" s="118"/>
      <c r="AJ155" s="118"/>
      <c r="AK155" s="118"/>
      <c r="AL155" s="118"/>
      <c r="AM155" s="118"/>
      <c r="AN155" s="118"/>
      <c r="AO155" s="118"/>
      <c r="AP155" s="118"/>
      <c r="AQ155" s="118"/>
      <c r="AR155" s="118"/>
      <c r="AS155" s="118"/>
      <c r="AT155" s="118"/>
      <c r="AU155" s="118"/>
      <c r="AV155" s="118"/>
      <c r="AW155" s="118"/>
      <c r="AX155" s="118"/>
      <c r="AY155" s="118"/>
      <c r="AZ155" s="118"/>
      <c r="BA155" s="118"/>
      <c r="BB155" s="118"/>
      <c r="BC155" s="118"/>
      <c r="BD155" s="118"/>
      <c r="BE155" s="118"/>
      <c r="BF155" s="118"/>
      <c r="BG155" s="118"/>
      <c r="BH155" s="118"/>
      <c r="BI155" s="118"/>
      <c r="BJ155" s="118"/>
      <c r="BK155" s="118"/>
      <c r="BL155" s="118"/>
      <c r="BM155" s="118"/>
      <c r="BN155" s="118"/>
      <c r="BO155" s="118"/>
      <c r="BP155" s="118"/>
      <c r="BQ155" s="118"/>
      <c r="BR155" s="118"/>
      <c r="BS155" s="118"/>
      <c r="BT155" s="118"/>
      <c r="BU155" s="118"/>
      <c r="BV155" s="118"/>
      <c r="BW155" s="118"/>
      <c r="BX155" s="118"/>
      <c r="BY155" s="118"/>
      <c r="BZ155" s="118"/>
      <c r="CA155" s="118"/>
      <c r="CB155" s="118"/>
      <c r="CC155" s="118"/>
      <c r="CD155" s="118"/>
      <c r="CE155" s="118"/>
      <c r="CF155" s="118"/>
      <c r="CG155" s="118"/>
      <c r="CH155" s="118"/>
      <c r="CI155" s="118"/>
      <c r="CJ155" s="118"/>
      <c r="CK155" s="118"/>
      <c r="CL155" s="118"/>
      <c r="CM155" s="118"/>
      <c r="CN155" s="118"/>
      <c r="CO155" s="118"/>
      <c r="CP155" s="118"/>
      <c r="CQ155" s="118"/>
      <c r="CR155" s="118"/>
      <c r="CS155" s="118"/>
      <c r="CT155" s="118"/>
      <c r="CU155" s="118"/>
      <c r="CV155" s="118"/>
      <c r="CW155" s="118"/>
      <c r="CX155" s="118"/>
      <c r="CY155" s="118"/>
      <c r="CZ155" s="118"/>
      <c r="DA155" s="118"/>
      <c r="DB155" s="118"/>
      <c r="DC155" s="118"/>
      <c r="DD155" s="118"/>
      <c r="DE155" s="118"/>
      <c r="DF155" s="118"/>
      <c r="DG155" s="118"/>
      <c r="DH155" s="118"/>
      <c r="DI155" s="118"/>
      <c r="DJ155" s="118"/>
      <c r="DK155" s="118"/>
      <c r="DL155" s="118"/>
      <c r="DM155" s="118"/>
    </row>
    <row r="156" spans="1:117">
      <c r="A156" s="208" t="s">
        <v>37</v>
      </c>
      <c r="B156" s="91" t="s">
        <v>10</v>
      </c>
      <c r="C156" s="92"/>
      <c r="D156" s="92"/>
      <c r="E156" s="92"/>
      <c r="F156" s="92"/>
      <c r="G156" s="92"/>
      <c r="H156" s="92"/>
      <c r="I156" s="92"/>
      <c r="J156" s="92"/>
      <c r="K156" s="92"/>
      <c r="L156" s="92"/>
      <c r="M156" s="92"/>
      <c r="N156" s="92"/>
      <c r="O156" s="92"/>
      <c r="P156" s="92"/>
      <c r="Q156" s="92"/>
      <c r="R156" s="92"/>
      <c r="S156" s="92"/>
      <c r="T156" s="92"/>
      <c r="U156" s="92"/>
      <c r="V156" s="92"/>
      <c r="W156" s="92"/>
      <c r="X156" s="92"/>
      <c r="Y156" s="92"/>
      <c r="Z156" s="93"/>
      <c r="AA156" s="92"/>
      <c r="AB156" s="92"/>
      <c r="AC156" s="92"/>
      <c r="AD156" s="92"/>
      <c r="AE156" s="92"/>
      <c r="AF156" s="92"/>
      <c r="AG156" s="92"/>
    </row>
    <row r="157" spans="1:117">
      <c r="A157" s="209"/>
      <c r="B157" s="91" t="s">
        <v>11</v>
      </c>
      <c r="C157" s="92" t="s">
        <v>28</v>
      </c>
      <c r="D157" s="92" t="s">
        <v>28</v>
      </c>
      <c r="E157" s="92" t="s">
        <v>28</v>
      </c>
      <c r="F157" s="92" t="s">
        <v>28</v>
      </c>
      <c r="G157" s="92" t="s">
        <v>28</v>
      </c>
      <c r="H157" s="92" t="s">
        <v>28</v>
      </c>
      <c r="I157" s="92" t="s">
        <v>28</v>
      </c>
      <c r="J157" s="92" t="s">
        <v>28</v>
      </c>
      <c r="K157" s="92" t="s">
        <v>28</v>
      </c>
      <c r="L157" s="92" t="s">
        <v>28</v>
      </c>
      <c r="M157" s="92" t="s">
        <v>28</v>
      </c>
      <c r="N157" s="92" t="s">
        <v>28</v>
      </c>
      <c r="O157" s="92" t="s">
        <v>28</v>
      </c>
      <c r="P157" s="92" t="s">
        <v>28</v>
      </c>
      <c r="Q157" s="92" t="s">
        <v>28</v>
      </c>
      <c r="R157" s="92" t="s">
        <v>28</v>
      </c>
      <c r="S157" s="92" t="s">
        <v>28</v>
      </c>
      <c r="T157" s="92" t="s">
        <v>28</v>
      </c>
      <c r="U157" s="92" t="s">
        <v>28</v>
      </c>
      <c r="V157" s="92" t="s">
        <v>28</v>
      </c>
      <c r="W157" s="92" t="s">
        <v>28</v>
      </c>
      <c r="X157" s="92" t="s">
        <v>28</v>
      </c>
      <c r="Y157" s="92" t="s">
        <v>28</v>
      </c>
      <c r="Z157" s="93" t="s">
        <v>28</v>
      </c>
      <c r="AA157" s="92" t="s">
        <v>56</v>
      </c>
      <c r="AB157" s="92" t="s">
        <v>56</v>
      </c>
      <c r="AC157" s="92" t="s">
        <v>56</v>
      </c>
      <c r="AD157" s="92" t="s">
        <v>56</v>
      </c>
      <c r="AE157" s="92" t="s">
        <v>56</v>
      </c>
      <c r="AF157" s="92" t="s">
        <v>56</v>
      </c>
      <c r="AG157" s="92" t="s">
        <v>56</v>
      </c>
    </row>
    <row r="158" spans="1:117">
      <c r="A158" s="209"/>
      <c r="B158" s="91" t="s">
        <v>12</v>
      </c>
      <c r="C158" s="92"/>
      <c r="D158" s="92"/>
      <c r="E158" s="92"/>
      <c r="F158" s="92"/>
      <c r="G158" s="92"/>
      <c r="H158" s="92"/>
      <c r="I158" s="92"/>
      <c r="J158" s="92"/>
      <c r="K158" s="92"/>
      <c r="L158" s="92"/>
      <c r="M158" s="92"/>
      <c r="N158" s="92"/>
      <c r="O158" s="92"/>
      <c r="P158" s="92"/>
      <c r="Q158" s="92"/>
      <c r="R158" s="92"/>
      <c r="S158" s="92"/>
      <c r="T158" s="92"/>
      <c r="U158" s="92"/>
      <c r="V158" s="92"/>
      <c r="W158" s="92"/>
      <c r="X158" s="92"/>
      <c r="Y158" s="92"/>
      <c r="Z158" s="93"/>
      <c r="AA158" s="92"/>
      <c r="AB158" s="92"/>
      <c r="AC158" s="92"/>
      <c r="AD158" s="92"/>
      <c r="AE158" s="92"/>
      <c r="AF158" s="92"/>
      <c r="AG158" s="92"/>
    </row>
    <row r="159" spans="1:117">
      <c r="A159" s="209"/>
      <c r="B159" s="91" t="s">
        <v>13</v>
      </c>
      <c r="C159" s="92"/>
      <c r="D159" s="92"/>
      <c r="E159" s="92"/>
      <c r="F159" s="92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2"/>
      <c r="S159" s="92"/>
      <c r="T159" s="92"/>
      <c r="U159" s="92"/>
      <c r="V159" s="92"/>
      <c r="W159" s="92"/>
      <c r="X159" s="92"/>
      <c r="Y159" s="92"/>
      <c r="Z159" s="93"/>
      <c r="AA159" s="92"/>
      <c r="AB159" s="92"/>
      <c r="AC159" s="92"/>
      <c r="AD159" s="92"/>
      <c r="AE159" s="92"/>
      <c r="AF159" s="92"/>
      <c r="AG159" s="92"/>
    </row>
    <row r="160" spans="1:117">
      <c r="A160" s="209"/>
      <c r="B160" s="91" t="s">
        <v>14</v>
      </c>
      <c r="C160" s="92"/>
      <c r="D160" s="92"/>
      <c r="E160" s="92"/>
      <c r="F160" s="92"/>
      <c r="G160" s="92"/>
      <c r="H160" s="92"/>
      <c r="I160" s="92"/>
      <c r="J160" s="92"/>
      <c r="K160" s="92"/>
      <c r="L160" s="92"/>
      <c r="M160" s="92"/>
      <c r="N160" s="92"/>
      <c r="O160" s="92"/>
      <c r="P160" s="92"/>
      <c r="Q160" s="92"/>
      <c r="R160" s="92"/>
      <c r="S160" s="92"/>
      <c r="T160" s="92"/>
      <c r="U160" s="92"/>
      <c r="V160" s="92"/>
      <c r="W160" s="92"/>
      <c r="X160" s="92"/>
      <c r="Y160" s="92"/>
      <c r="Z160" s="93"/>
      <c r="AA160" s="92"/>
      <c r="AB160" s="92"/>
      <c r="AC160" s="92"/>
      <c r="AD160" s="92"/>
      <c r="AE160" s="92"/>
      <c r="AF160" s="92"/>
      <c r="AG160" s="92"/>
    </row>
    <row r="161" spans="1:117">
      <c r="A161" s="209"/>
      <c r="B161" s="91" t="s">
        <v>15</v>
      </c>
      <c r="C161" s="92"/>
      <c r="D161" s="92"/>
      <c r="E161" s="92"/>
      <c r="F161" s="92"/>
      <c r="G161" s="92"/>
      <c r="H161" s="92"/>
      <c r="I161" s="92"/>
      <c r="J161" s="92"/>
      <c r="K161" s="92"/>
      <c r="L161" s="92"/>
      <c r="M161" s="92"/>
      <c r="N161" s="92"/>
      <c r="O161" s="92"/>
      <c r="P161" s="92"/>
      <c r="Q161" s="92"/>
      <c r="R161" s="92"/>
      <c r="S161" s="92"/>
      <c r="T161" s="92"/>
      <c r="U161" s="92"/>
      <c r="V161" s="92"/>
      <c r="W161" s="92"/>
      <c r="X161" s="92"/>
      <c r="Y161" s="92"/>
      <c r="Z161" s="93"/>
      <c r="AA161" s="92"/>
      <c r="AB161" s="92"/>
      <c r="AC161" s="92"/>
      <c r="AD161" s="92"/>
      <c r="AE161" s="92"/>
      <c r="AF161" s="92"/>
      <c r="AG161" s="92"/>
    </row>
    <row r="162" spans="1:117">
      <c r="A162" s="209"/>
      <c r="B162" s="91" t="s">
        <v>16</v>
      </c>
      <c r="C162" s="92"/>
      <c r="D162" s="92"/>
      <c r="E162" s="92"/>
      <c r="F162" s="92"/>
      <c r="G162" s="92" t="s">
        <v>28</v>
      </c>
      <c r="H162" s="92"/>
      <c r="I162" s="92"/>
      <c r="J162" s="92" t="s">
        <v>28</v>
      </c>
      <c r="K162" s="92"/>
      <c r="L162" s="92"/>
      <c r="M162" s="92"/>
      <c r="N162" s="92"/>
      <c r="O162" s="92"/>
      <c r="P162" s="92"/>
      <c r="Q162" s="92" t="s">
        <v>28</v>
      </c>
      <c r="R162" s="92"/>
      <c r="S162" s="92"/>
      <c r="T162" s="92" t="s">
        <v>28</v>
      </c>
      <c r="U162" s="92"/>
      <c r="V162" s="92"/>
      <c r="W162" s="92"/>
      <c r="X162" s="92"/>
      <c r="Y162" s="92"/>
      <c r="Z162" s="93"/>
      <c r="AA162" s="92"/>
      <c r="AB162" s="92"/>
      <c r="AC162" s="92"/>
      <c r="AD162" s="92"/>
      <c r="AE162" s="92"/>
      <c r="AF162" s="92" t="s">
        <v>56</v>
      </c>
      <c r="AG162" s="92"/>
    </row>
    <row r="163" spans="1:117" ht="15.75" thickBot="1">
      <c r="A163" s="210"/>
      <c r="B163" s="94" t="s">
        <v>17</v>
      </c>
      <c r="C163" s="92"/>
      <c r="D163" s="92"/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2"/>
      <c r="Q163" s="92"/>
      <c r="R163" s="92"/>
      <c r="S163" s="92"/>
      <c r="T163" s="92"/>
      <c r="U163" s="92"/>
      <c r="V163" s="92"/>
      <c r="W163" s="92"/>
      <c r="X163" s="92"/>
      <c r="Y163" s="92"/>
      <c r="Z163" s="93"/>
      <c r="AA163" s="92"/>
      <c r="AB163" s="92"/>
      <c r="AC163" s="92"/>
      <c r="AD163" s="92"/>
      <c r="AE163" s="92"/>
      <c r="AF163" s="92"/>
      <c r="AG163" s="92"/>
    </row>
    <row r="164" spans="1:117" s="44" customFormat="1">
      <c r="A164" s="211" t="s">
        <v>38</v>
      </c>
      <c r="B164" s="41" t="s">
        <v>10</v>
      </c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3"/>
      <c r="AA164" s="42"/>
      <c r="AB164" s="42"/>
      <c r="AC164" s="42"/>
      <c r="AD164" s="43"/>
      <c r="AE164" s="42"/>
      <c r="AF164" s="43"/>
      <c r="AG164" s="42"/>
      <c r="AH164" s="118"/>
      <c r="AI164" s="118"/>
      <c r="AJ164" s="118"/>
      <c r="AK164" s="118"/>
      <c r="AL164" s="118"/>
      <c r="AM164" s="118"/>
      <c r="AN164" s="118"/>
      <c r="AO164" s="118"/>
      <c r="AP164" s="118"/>
      <c r="AQ164" s="118"/>
      <c r="AR164" s="118"/>
      <c r="AS164" s="118"/>
      <c r="AT164" s="118"/>
      <c r="AU164" s="118"/>
      <c r="AV164" s="118"/>
      <c r="AW164" s="118"/>
      <c r="AX164" s="118"/>
      <c r="AY164" s="118"/>
      <c r="AZ164" s="118"/>
      <c r="BA164" s="118"/>
      <c r="BB164" s="118"/>
      <c r="BC164" s="118"/>
      <c r="BD164" s="118"/>
      <c r="BE164" s="118"/>
      <c r="BF164" s="118"/>
      <c r="BG164" s="118"/>
      <c r="BH164" s="118"/>
      <c r="BI164" s="118"/>
      <c r="BJ164" s="118"/>
      <c r="BK164" s="118"/>
      <c r="BL164" s="118"/>
      <c r="BM164" s="118"/>
      <c r="BN164" s="118"/>
      <c r="BO164" s="118"/>
      <c r="BP164" s="118"/>
      <c r="BQ164" s="118"/>
      <c r="BR164" s="118"/>
      <c r="BS164" s="118"/>
      <c r="BT164" s="118"/>
      <c r="BU164" s="118"/>
      <c r="BV164" s="118"/>
      <c r="BW164" s="118"/>
      <c r="BX164" s="118"/>
      <c r="BY164" s="118"/>
      <c r="BZ164" s="118"/>
      <c r="CA164" s="118"/>
      <c r="CB164" s="118"/>
      <c r="CC164" s="118"/>
      <c r="CD164" s="118"/>
      <c r="CE164" s="118"/>
      <c r="CF164" s="118"/>
      <c r="CG164" s="118"/>
      <c r="CH164" s="118"/>
      <c r="CI164" s="118"/>
      <c r="CJ164" s="118"/>
      <c r="CK164" s="118"/>
      <c r="CL164" s="118"/>
      <c r="CM164" s="118"/>
      <c r="CN164" s="118"/>
      <c r="CO164" s="118"/>
      <c r="CP164" s="118"/>
      <c r="CQ164" s="118"/>
      <c r="CR164" s="118"/>
      <c r="CS164" s="118"/>
      <c r="CT164" s="118"/>
      <c r="CU164" s="118"/>
      <c r="CV164" s="118"/>
      <c r="CW164" s="118"/>
      <c r="CX164" s="118"/>
      <c r="CY164" s="118"/>
      <c r="CZ164" s="118"/>
      <c r="DA164" s="118"/>
      <c r="DB164" s="118"/>
      <c r="DC164" s="118"/>
      <c r="DD164" s="118"/>
      <c r="DE164" s="118"/>
      <c r="DF164" s="118"/>
      <c r="DG164" s="118"/>
      <c r="DH164" s="118"/>
      <c r="DI164" s="118"/>
      <c r="DJ164" s="118"/>
      <c r="DK164" s="118"/>
      <c r="DL164" s="118"/>
      <c r="DM164" s="118"/>
    </row>
    <row r="165" spans="1:117" s="44" customFormat="1">
      <c r="A165" s="212"/>
      <c r="B165" s="41" t="s">
        <v>11</v>
      </c>
      <c r="C165" s="42" t="s">
        <v>56</v>
      </c>
      <c r="D165" s="42" t="s">
        <v>56</v>
      </c>
      <c r="E165" s="42" t="s">
        <v>56</v>
      </c>
      <c r="F165" s="42" t="s">
        <v>56</v>
      </c>
      <c r="G165" s="42" t="s">
        <v>56</v>
      </c>
      <c r="H165" s="42" t="s">
        <v>56</v>
      </c>
      <c r="I165" s="42" t="s">
        <v>56</v>
      </c>
      <c r="J165" s="42" t="s">
        <v>56</v>
      </c>
      <c r="K165" s="42" t="s">
        <v>56</v>
      </c>
      <c r="L165" s="42" t="s">
        <v>56</v>
      </c>
      <c r="M165" s="42" t="s">
        <v>56</v>
      </c>
      <c r="N165" s="42" t="s">
        <v>56</v>
      </c>
      <c r="O165" s="42" t="s">
        <v>56</v>
      </c>
      <c r="P165" s="42" t="s">
        <v>56</v>
      </c>
      <c r="Q165" s="42" t="s">
        <v>56</v>
      </c>
      <c r="R165" s="42" t="s">
        <v>56</v>
      </c>
      <c r="S165" s="42" t="s">
        <v>56</v>
      </c>
      <c r="T165" s="42" t="s">
        <v>56</v>
      </c>
      <c r="U165" s="42" t="s">
        <v>56</v>
      </c>
      <c r="V165" s="42" t="s">
        <v>56</v>
      </c>
      <c r="W165" s="42" t="s">
        <v>56</v>
      </c>
      <c r="X165" s="42" t="s">
        <v>56</v>
      </c>
      <c r="Y165" s="42" t="s">
        <v>56</v>
      </c>
      <c r="Z165" s="43" t="s">
        <v>56</v>
      </c>
      <c r="AA165" s="42" t="s">
        <v>56</v>
      </c>
      <c r="AB165" s="42" t="s">
        <v>56</v>
      </c>
      <c r="AC165" s="42" t="s">
        <v>56</v>
      </c>
      <c r="AD165" s="43" t="s">
        <v>56</v>
      </c>
      <c r="AE165" s="42" t="s">
        <v>56</v>
      </c>
      <c r="AF165" s="43" t="s">
        <v>56</v>
      </c>
      <c r="AG165" s="42" t="s">
        <v>56</v>
      </c>
      <c r="AH165" s="118"/>
      <c r="AI165" s="118"/>
      <c r="AJ165" s="118"/>
      <c r="AK165" s="118"/>
      <c r="AL165" s="118"/>
      <c r="AM165" s="118"/>
      <c r="AN165" s="118"/>
      <c r="AO165" s="118"/>
      <c r="AP165" s="118"/>
      <c r="AQ165" s="118"/>
      <c r="AR165" s="118"/>
      <c r="AS165" s="118"/>
      <c r="AT165" s="118"/>
      <c r="AU165" s="118"/>
      <c r="AV165" s="118"/>
      <c r="AW165" s="118"/>
      <c r="AX165" s="118"/>
      <c r="AY165" s="118"/>
      <c r="AZ165" s="118"/>
      <c r="BA165" s="118"/>
      <c r="BB165" s="118"/>
      <c r="BC165" s="118"/>
      <c r="BD165" s="118"/>
      <c r="BE165" s="118"/>
      <c r="BF165" s="118"/>
      <c r="BG165" s="118"/>
      <c r="BH165" s="118"/>
      <c r="BI165" s="118"/>
      <c r="BJ165" s="118"/>
      <c r="BK165" s="118"/>
      <c r="BL165" s="118"/>
      <c r="BM165" s="118"/>
      <c r="BN165" s="118"/>
      <c r="BO165" s="118"/>
      <c r="BP165" s="118"/>
      <c r="BQ165" s="118"/>
      <c r="BR165" s="118"/>
      <c r="BS165" s="118"/>
      <c r="BT165" s="118"/>
      <c r="BU165" s="118"/>
      <c r="BV165" s="118"/>
      <c r="BW165" s="118"/>
      <c r="BX165" s="118"/>
      <c r="BY165" s="118"/>
      <c r="BZ165" s="118"/>
      <c r="CA165" s="118"/>
      <c r="CB165" s="118"/>
      <c r="CC165" s="118"/>
      <c r="CD165" s="118"/>
      <c r="CE165" s="118"/>
      <c r="CF165" s="118"/>
      <c r="CG165" s="118"/>
      <c r="CH165" s="118"/>
      <c r="CI165" s="118"/>
      <c r="CJ165" s="118"/>
      <c r="CK165" s="118"/>
      <c r="CL165" s="118"/>
      <c r="CM165" s="118"/>
      <c r="CN165" s="118"/>
      <c r="CO165" s="118"/>
      <c r="CP165" s="118"/>
      <c r="CQ165" s="118"/>
      <c r="CR165" s="118"/>
      <c r="CS165" s="118"/>
      <c r="CT165" s="118"/>
      <c r="CU165" s="118"/>
      <c r="CV165" s="118"/>
      <c r="CW165" s="118"/>
      <c r="CX165" s="118"/>
      <c r="CY165" s="118"/>
      <c r="CZ165" s="118"/>
      <c r="DA165" s="118"/>
      <c r="DB165" s="118"/>
      <c r="DC165" s="118"/>
      <c r="DD165" s="118"/>
      <c r="DE165" s="118"/>
      <c r="DF165" s="118"/>
      <c r="DG165" s="118"/>
      <c r="DH165" s="118"/>
      <c r="DI165" s="118"/>
      <c r="DJ165" s="118"/>
      <c r="DK165" s="118"/>
      <c r="DL165" s="118"/>
      <c r="DM165" s="118"/>
    </row>
    <row r="166" spans="1:117" s="44" customFormat="1">
      <c r="A166" s="212"/>
      <c r="B166" s="41" t="s">
        <v>12</v>
      </c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3"/>
      <c r="AA166" s="42"/>
      <c r="AB166" s="42"/>
      <c r="AC166" s="42"/>
      <c r="AD166" s="43"/>
      <c r="AE166" s="42"/>
      <c r="AF166" s="43"/>
      <c r="AG166" s="42"/>
      <c r="AH166" s="118"/>
      <c r="AI166" s="118"/>
      <c r="AJ166" s="118"/>
      <c r="AK166" s="118"/>
      <c r="AL166" s="118"/>
      <c r="AM166" s="118"/>
      <c r="AN166" s="118"/>
      <c r="AO166" s="118"/>
      <c r="AP166" s="118"/>
      <c r="AQ166" s="118"/>
      <c r="AR166" s="118"/>
      <c r="AS166" s="118"/>
      <c r="AT166" s="118"/>
      <c r="AU166" s="118"/>
      <c r="AV166" s="118"/>
      <c r="AW166" s="118"/>
      <c r="AX166" s="118"/>
      <c r="AY166" s="118"/>
      <c r="AZ166" s="118"/>
      <c r="BA166" s="118"/>
      <c r="BB166" s="118"/>
      <c r="BC166" s="118"/>
      <c r="BD166" s="118"/>
      <c r="BE166" s="118"/>
      <c r="BF166" s="118"/>
      <c r="BG166" s="118"/>
      <c r="BH166" s="118"/>
      <c r="BI166" s="118"/>
      <c r="BJ166" s="118"/>
      <c r="BK166" s="118"/>
      <c r="BL166" s="118"/>
      <c r="BM166" s="118"/>
      <c r="BN166" s="118"/>
      <c r="BO166" s="118"/>
      <c r="BP166" s="118"/>
      <c r="BQ166" s="118"/>
      <c r="BR166" s="118"/>
      <c r="BS166" s="118"/>
      <c r="BT166" s="118"/>
      <c r="BU166" s="118"/>
      <c r="BV166" s="118"/>
      <c r="BW166" s="118"/>
      <c r="BX166" s="118"/>
      <c r="BY166" s="118"/>
      <c r="BZ166" s="118"/>
      <c r="CA166" s="118"/>
      <c r="CB166" s="118"/>
      <c r="CC166" s="118"/>
      <c r="CD166" s="118"/>
      <c r="CE166" s="118"/>
      <c r="CF166" s="118"/>
      <c r="CG166" s="118"/>
      <c r="CH166" s="118"/>
      <c r="CI166" s="118"/>
      <c r="CJ166" s="118"/>
      <c r="CK166" s="118"/>
      <c r="CL166" s="118"/>
      <c r="CM166" s="118"/>
      <c r="CN166" s="118"/>
      <c r="CO166" s="118"/>
      <c r="CP166" s="118"/>
      <c r="CQ166" s="118"/>
      <c r="CR166" s="118"/>
      <c r="CS166" s="118"/>
      <c r="CT166" s="118"/>
      <c r="CU166" s="118"/>
      <c r="CV166" s="118"/>
      <c r="CW166" s="118"/>
      <c r="CX166" s="118"/>
      <c r="CY166" s="118"/>
      <c r="CZ166" s="118"/>
      <c r="DA166" s="118"/>
      <c r="DB166" s="118"/>
      <c r="DC166" s="118"/>
      <c r="DD166" s="118"/>
      <c r="DE166" s="118"/>
      <c r="DF166" s="118"/>
      <c r="DG166" s="118"/>
      <c r="DH166" s="118"/>
      <c r="DI166" s="118"/>
      <c r="DJ166" s="118"/>
      <c r="DK166" s="118"/>
      <c r="DL166" s="118"/>
      <c r="DM166" s="118"/>
    </row>
    <row r="167" spans="1:117" s="44" customFormat="1">
      <c r="A167" s="212"/>
      <c r="B167" s="41" t="s">
        <v>13</v>
      </c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3"/>
      <c r="AA167" s="42"/>
      <c r="AB167" s="42"/>
      <c r="AC167" s="42"/>
      <c r="AD167" s="43"/>
      <c r="AE167" s="42"/>
      <c r="AF167" s="43"/>
      <c r="AG167" s="42"/>
      <c r="AH167" s="118"/>
      <c r="AI167" s="118"/>
      <c r="AJ167" s="118"/>
      <c r="AK167" s="118"/>
      <c r="AL167" s="118"/>
      <c r="AM167" s="118"/>
      <c r="AN167" s="118"/>
      <c r="AO167" s="118"/>
      <c r="AP167" s="118"/>
      <c r="AQ167" s="118"/>
      <c r="AR167" s="118"/>
      <c r="AS167" s="118"/>
      <c r="AT167" s="118"/>
      <c r="AU167" s="118"/>
      <c r="AV167" s="118"/>
      <c r="AW167" s="118"/>
      <c r="AX167" s="118"/>
      <c r="AY167" s="118"/>
      <c r="AZ167" s="118"/>
      <c r="BA167" s="118"/>
      <c r="BB167" s="118"/>
      <c r="BC167" s="118"/>
      <c r="BD167" s="118"/>
      <c r="BE167" s="118"/>
      <c r="BF167" s="118"/>
      <c r="BG167" s="118"/>
      <c r="BH167" s="118"/>
      <c r="BI167" s="118"/>
      <c r="BJ167" s="118"/>
      <c r="BK167" s="118"/>
      <c r="BL167" s="118"/>
      <c r="BM167" s="118"/>
      <c r="BN167" s="118"/>
      <c r="BO167" s="118"/>
      <c r="BP167" s="118"/>
      <c r="BQ167" s="118"/>
      <c r="BR167" s="118"/>
      <c r="BS167" s="118"/>
      <c r="BT167" s="118"/>
      <c r="BU167" s="118"/>
      <c r="BV167" s="118"/>
      <c r="BW167" s="118"/>
      <c r="BX167" s="118"/>
      <c r="BY167" s="118"/>
      <c r="BZ167" s="118"/>
      <c r="CA167" s="118"/>
      <c r="CB167" s="118"/>
      <c r="CC167" s="118"/>
      <c r="CD167" s="118"/>
      <c r="CE167" s="118"/>
      <c r="CF167" s="118"/>
      <c r="CG167" s="118"/>
      <c r="CH167" s="118"/>
      <c r="CI167" s="118"/>
      <c r="CJ167" s="118"/>
      <c r="CK167" s="118"/>
      <c r="CL167" s="118"/>
      <c r="CM167" s="118"/>
      <c r="CN167" s="118"/>
      <c r="CO167" s="118"/>
      <c r="CP167" s="118"/>
      <c r="CQ167" s="118"/>
      <c r="CR167" s="118"/>
      <c r="CS167" s="118"/>
      <c r="CT167" s="118"/>
      <c r="CU167" s="118"/>
      <c r="CV167" s="118"/>
      <c r="CW167" s="118"/>
      <c r="CX167" s="118"/>
      <c r="CY167" s="118"/>
      <c r="CZ167" s="118"/>
      <c r="DA167" s="118"/>
      <c r="DB167" s="118"/>
      <c r="DC167" s="118"/>
      <c r="DD167" s="118"/>
      <c r="DE167" s="118"/>
      <c r="DF167" s="118"/>
      <c r="DG167" s="118"/>
      <c r="DH167" s="118"/>
      <c r="DI167" s="118"/>
      <c r="DJ167" s="118"/>
      <c r="DK167" s="118"/>
      <c r="DL167" s="118"/>
      <c r="DM167" s="118"/>
    </row>
    <row r="168" spans="1:117" s="44" customFormat="1">
      <c r="A168" s="212"/>
      <c r="B168" s="41" t="s">
        <v>14</v>
      </c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3"/>
      <c r="AA168" s="42"/>
      <c r="AB168" s="42"/>
      <c r="AC168" s="42"/>
      <c r="AD168" s="43"/>
      <c r="AE168" s="42"/>
      <c r="AF168" s="43"/>
      <c r="AG168" s="42"/>
      <c r="AH168" s="118"/>
      <c r="AI168" s="118"/>
      <c r="AJ168" s="118"/>
      <c r="AK168" s="118"/>
      <c r="AL168" s="118"/>
      <c r="AM168" s="118"/>
      <c r="AN168" s="118"/>
      <c r="AO168" s="118"/>
      <c r="AP168" s="118"/>
      <c r="AQ168" s="118"/>
      <c r="AR168" s="118"/>
      <c r="AS168" s="118"/>
      <c r="AT168" s="118"/>
      <c r="AU168" s="118"/>
      <c r="AV168" s="118"/>
      <c r="AW168" s="118"/>
      <c r="AX168" s="118"/>
      <c r="AY168" s="118"/>
      <c r="AZ168" s="118"/>
      <c r="BA168" s="118"/>
      <c r="BB168" s="118"/>
      <c r="BC168" s="118"/>
      <c r="BD168" s="118"/>
      <c r="BE168" s="118"/>
      <c r="BF168" s="118"/>
      <c r="BG168" s="118"/>
      <c r="BH168" s="118"/>
      <c r="BI168" s="118"/>
      <c r="BJ168" s="118"/>
      <c r="BK168" s="118"/>
      <c r="BL168" s="118"/>
      <c r="BM168" s="118"/>
      <c r="BN168" s="118"/>
      <c r="BO168" s="118"/>
      <c r="BP168" s="118"/>
      <c r="BQ168" s="118"/>
      <c r="BR168" s="118"/>
      <c r="BS168" s="118"/>
      <c r="BT168" s="118"/>
      <c r="BU168" s="118"/>
      <c r="BV168" s="118"/>
      <c r="BW168" s="118"/>
      <c r="BX168" s="118"/>
      <c r="BY168" s="118"/>
      <c r="BZ168" s="118"/>
      <c r="CA168" s="118"/>
      <c r="CB168" s="118"/>
      <c r="CC168" s="118"/>
      <c r="CD168" s="118"/>
      <c r="CE168" s="118"/>
      <c r="CF168" s="118"/>
      <c r="CG168" s="118"/>
      <c r="CH168" s="118"/>
      <c r="CI168" s="118"/>
      <c r="CJ168" s="118"/>
      <c r="CK168" s="118"/>
      <c r="CL168" s="118"/>
      <c r="CM168" s="118"/>
      <c r="CN168" s="118"/>
      <c r="CO168" s="118"/>
      <c r="CP168" s="118"/>
      <c r="CQ168" s="118"/>
      <c r="CR168" s="118"/>
      <c r="CS168" s="118"/>
      <c r="CT168" s="118"/>
      <c r="CU168" s="118"/>
      <c r="CV168" s="118"/>
      <c r="CW168" s="118"/>
      <c r="CX168" s="118"/>
      <c r="CY168" s="118"/>
      <c r="CZ168" s="118"/>
      <c r="DA168" s="118"/>
      <c r="DB168" s="118"/>
      <c r="DC168" s="118"/>
      <c r="DD168" s="118"/>
      <c r="DE168" s="118"/>
      <c r="DF168" s="118"/>
      <c r="DG168" s="118"/>
      <c r="DH168" s="118"/>
      <c r="DI168" s="118"/>
      <c r="DJ168" s="118"/>
      <c r="DK168" s="118"/>
      <c r="DL168" s="118"/>
      <c r="DM168" s="118"/>
    </row>
    <row r="169" spans="1:117" s="44" customFormat="1">
      <c r="A169" s="212"/>
      <c r="B169" s="41" t="s">
        <v>15</v>
      </c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3"/>
      <c r="AA169" s="42"/>
      <c r="AB169" s="42"/>
      <c r="AC169" s="42"/>
      <c r="AD169" s="43"/>
      <c r="AE169" s="42"/>
      <c r="AF169" s="43"/>
      <c r="AG169" s="42"/>
      <c r="AH169" s="118"/>
      <c r="AI169" s="118"/>
      <c r="AJ169" s="118"/>
      <c r="AK169" s="118"/>
      <c r="AL169" s="118"/>
      <c r="AM169" s="118"/>
      <c r="AN169" s="118"/>
      <c r="AO169" s="118"/>
      <c r="AP169" s="118"/>
      <c r="AQ169" s="118"/>
      <c r="AR169" s="118"/>
      <c r="AS169" s="118"/>
      <c r="AT169" s="118"/>
      <c r="AU169" s="118"/>
      <c r="AV169" s="118"/>
      <c r="AW169" s="118"/>
      <c r="AX169" s="118"/>
      <c r="AY169" s="118"/>
      <c r="AZ169" s="118"/>
      <c r="BA169" s="118"/>
      <c r="BB169" s="118"/>
      <c r="BC169" s="118"/>
      <c r="BD169" s="118"/>
      <c r="BE169" s="118"/>
      <c r="BF169" s="118"/>
      <c r="BG169" s="118"/>
      <c r="BH169" s="118"/>
      <c r="BI169" s="118"/>
      <c r="BJ169" s="118"/>
      <c r="BK169" s="118"/>
      <c r="BL169" s="118"/>
      <c r="BM169" s="118"/>
      <c r="BN169" s="118"/>
      <c r="BO169" s="118"/>
      <c r="BP169" s="118"/>
      <c r="BQ169" s="118"/>
      <c r="BR169" s="118"/>
      <c r="BS169" s="118"/>
      <c r="BT169" s="118"/>
      <c r="BU169" s="118"/>
      <c r="BV169" s="118"/>
      <c r="BW169" s="118"/>
      <c r="BX169" s="118"/>
      <c r="BY169" s="118"/>
      <c r="BZ169" s="118"/>
      <c r="CA169" s="118"/>
      <c r="CB169" s="118"/>
      <c r="CC169" s="118"/>
      <c r="CD169" s="118"/>
      <c r="CE169" s="118"/>
      <c r="CF169" s="118"/>
      <c r="CG169" s="118"/>
      <c r="CH169" s="118"/>
      <c r="CI169" s="118"/>
      <c r="CJ169" s="118"/>
      <c r="CK169" s="118"/>
      <c r="CL169" s="118"/>
      <c r="CM169" s="118"/>
      <c r="CN169" s="118"/>
      <c r="CO169" s="118"/>
      <c r="CP169" s="118"/>
      <c r="CQ169" s="118"/>
      <c r="CR169" s="118"/>
      <c r="CS169" s="118"/>
      <c r="CT169" s="118"/>
      <c r="CU169" s="118"/>
      <c r="CV169" s="118"/>
      <c r="CW169" s="118"/>
      <c r="CX169" s="118"/>
      <c r="CY169" s="118"/>
      <c r="CZ169" s="118"/>
      <c r="DA169" s="118"/>
      <c r="DB169" s="118"/>
      <c r="DC169" s="118"/>
      <c r="DD169" s="118"/>
      <c r="DE169" s="118"/>
      <c r="DF169" s="118"/>
      <c r="DG169" s="118"/>
      <c r="DH169" s="118"/>
      <c r="DI169" s="118"/>
      <c r="DJ169" s="118"/>
      <c r="DK169" s="118"/>
      <c r="DL169" s="118"/>
      <c r="DM169" s="118"/>
    </row>
    <row r="170" spans="1:117" s="44" customFormat="1">
      <c r="A170" s="212"/>
      <c r="B170" s="41" t="s">
        <v>16</v>
      </c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3"/>
      <c r="AA170" s="42"/>
      <c r="AB170" s="42"/>
      <c r="AC170" s="42"/>
      <c r="AD170" s="43"/>
      <c r="AE170" s="42"/>
      <c r="AF170" s="43"/>
      <c r="AG170" s="42"/>
      <c r="AH170" s="118"/>
      <c r="AI170" s="118"/>
      <c r="AJ170" s="118"/>
      <c r="AK170" s="118"/>
      <c r="AL170" s="118"/>
      <c r="AM170" s="118"/>
      <c r="AN170" s="118"/>
      <c r="AO170" s="118"/>
      <c r="AP170" s="118"/>
      <c r="AQ170" s="118"/>
      <c r="AR170" s="118"/>
      <c r="AS170" s="118"/>
      <c r="AT170" s="118"/>
      <c r="AU170" s="118"/>
      <c r="AV170" s="118"/>
      <c r="AW170" s="118"/>
      <c r="AX170" s="118"/>
      <c r="AY170" s="118"/>
      <c r="AZ170" s="118"/>
      <c r="BA170" s="118"/>
      <c r="BB170" s="118"/>
      <c r="BC170" s="118"/>
      <c r="BD170" s="118"/>
      <c r="BE170" s="118"/>
      <c r="BF170" s="118"/>
      <c r="BG170" s="118"/>
      <c r="BH170" s="118"/>
      <c r="BI170" s="118"/>
      <c r="BJ170" s="118"/>
      <c r="BK170" s="118"/>
      <c r="BL170" s="118"/>
      <c r="BM170" s="118"/>
      <c r="BN170" s="118"/>
      <c r="BO170" s="118"/>
      <c r="BP170" s="118"/>
      <c r="BQ170" s="118"/>
      <c r="BR170" s="118"/>
      <c r="BS170" s="118"/>
      <c r="BT170" s="118"/>
      <c r="BU170" s="118"/>
      <c r="BV170" s="118"/>
      <c r="BW170" s="118"/>
      <c r="BX170" s="118"/>
      <c r="BY170" s="118"/>
      <c r="BZ170" s="118"/>
      <c r="CA170" s="118"/>
      <c r="CB170" s="118"/>
      <c r="CC170" s="118"/>
      <c r="CD170" s="118"/>
      <c r="CE170" s="118"/>
      <c r="CF170" s="118"/>
      <c r="CG170" s="118"/>
      <c r="CH170" s="118"/>
      <c r="CI170" s="118"/>
      <c r="CJ170" s="118"/>
      <c r="CK170" s="118"/>
      <c r="CL170" s="118"/>
      <c r="CM170" s="118"/>
      <c r="CN170" s="118"/>
      <c r="CO170" s="118"/>
      <c r="CP170" s="118"/>
      <c r="CQ170" s="118"/>
      <c r="CR170" s="118"/>
      <c r="CS170" s="118"/>
      <c r="CT170" s="118"/>
      <c r="CU170" s="118"/>
      <c r="CV170" s="118"/>
      <c r="CW170" s="118"/>
      <c r="CX170" s="118"/>
      <c r="CY170" s="118"/>
      <c r="CZ170" s="118"/>
      <c r="DA170" s="118"/>
      <c r="DB170" s="118"/>
      <c r="DC170" s="118"/>
      <c r="DD170" s="118"/>
      <c r="DE170" s="118"/>
      <c r="DF170" s="118"/>
      <c r="DG170" s="118"/>
      <c r="DH170" s="118"/>
      <c r="DI170" s="118"/>
      <c r="DJ170" s="118"/>
      <c r="DK170" s="118"/>
      <c r="DL170" s="118"/>
      <c r="DM170" s="118"/>
    </row>
    <row r="171" spans="1:117" s="44" customFormat="1" ht="15.75" thickBot="1">
      <c r="A171" s="213"/>
      <c r="B171" s="45" t="s">
        <v>17</v>
      </c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3"/>
      <c r="AA171" s="42"/>
      <c r="AB171" s="42"/>
      <c r="AC171" s="42"/>
      <c r="AD171" s="43"/>
      <c r="AE171" s="42"/>
      <c r="AF171" s="43"/>
      <c r="AG171" s="42"/>
      <c r="AH171" s="118"/>
      <c r="AI171" s="118"/>
      <c r="AJ171" s="118"/>
      <c r="AK171" s="118"/>
      <c r="AL171" s="118"/>
      <c r="AM171" s="118"/>
      <c r="AN171" s="118"/>
      <c r="AO171" s="118"/>
      <c r="AP171" s="118"/>
      <c r="AQ171" s="118"/>
      <c r="AR171" s="118"/>
      <c r="AS171" s="118"/>
      <c r="AT171" s="118"/>
      <c r="AU171" s="118"/>
      <c r="AV171" s="118"/>
      <c r="AW171" s="118"/>
      <c r="AX171" s="118"/>
      <c r="AY171" s="118"/>
      <c r="AZ171" s="118"/>
      <c r="BA171" s="118"/>
      <c r="BB171" s="118"/>
      <c r="BC171" s="118"/>
      <c r="BD171" s="118"/>
      <c r="BE171" s="118"/>
      <c r="BF171" s="118"/>
      <c r="BG171" s="118"/>
      <c r="BH171" s="118"/>
      <c r="BI171" s="118"/>
      <c r="BJ171" s="118"/>
      <c r="BK171" s="118"/>
      <c r="BL171" s="118"/>
      <c r="BM171" s="118"/>
      <c r="BN171" s="118"/>
      <c r="BO171" s="118"/>
      <c r="BP171" s="118"/>
      <c r="BQ171" s="118"/>
      <c r="BR171" s="118"/>
      <c r="BS171" s="118"/>
      <c r="BT171" s="118"/>
      <c r="BU171" s="118"/>
      <c r="BV171" s="118"/>
      <c r="BW171" s="118"/>
      <c r="BX171" s="118"/>
      <c r="BY171" s="118"/>
      <c r="BZ171" s="118"/>
      <c r="CA171" s="118"/>
      <c r="CB171" s="118"/>
      <c r="CC171" s="118"/>
      <c r="CD171" s="118"/>
      <c r="CE171" s="118"/>
      <c r="CF171" s="118"/>
      <c r="CG171" s="118"/>
      <c r="CH171" s="118"/>
      <c r="CI171" s="118"/>
      <c r="CJ171" s="118"/>
      <c r="CK171" s="118"/>
      <c r="CL171" s="118"/>
      <c r="CM171" s="118"/>
      <c r="CN171" s="118"/>
      <c r="CO171" s="118"/>
      <c r="CP171" s="118"/>
      <c r="CQ171" s="118"/>
      <c r="CR171" s="118"/>
      <c r="CS171" s="118"/>
      <c r="CT171" s="118"/>
      <c r="CU171" s="118"/>
      <c r="CV171" s="118"/>
      <c r="CW171" s="118"/>
      <c r="CX171" s="118"/>
      <c r="CY171" s="118"/>
      <c r="CZ171" s="118"/>
      <c r="DA171" s="118"/>
      <c r="DB171" s="118"/>
      <c r="DC171" s="118"/>
      <c r="DD171" s="118"/>
      <c r="DE171" s="118"/>
      <c r="DF171" s="118"/>
      <c r="DG171" s="118"/>
      <c r="DH171" s="118"/>
      <c r="DI171" s="118"/>
      <c r="DJ171" s="118"/>
      <c r="DK171" s="118"/>
      <c r="DL171" s="118"/>
      <c r="DM171" s="118"/>
    </row>
    <row r="172" spans="1:117" ht="15.75" thickBot="1">
      <c r="A172" s="214" t="s">
        <v>39</v>
      </c>
      <c r="B172" s="13" t="s">
        <v>10</v>
      </c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5"/>
      <c r="AE172" s="15"/>
      <c r="AF172" s="15"/>
      <c r="AG172" s="15"/>
    </row>
    <row r="173" spans="1:117" ht="15.75" thickBot="1">
      <c r="A173" s="214"/>
      <c r="B173" s="13" t="s">
        <v>11</v>
      </c>
      <c r="C173" s="14" t="s">
        <v>28</v>
      </c>
      <c r="D173" s="14" t="s">
        <v>28</v>
      </c>
      <c r="E173" s="14" t="s">
        <v>28</v>
      </c>
      <c r="F173" s="14" t="s">
        <v>28</v>
      </c>
      <c r="G173" s="14" t="s">
        <v>28</v>
      </c>
      <c r="H173" s="14" t="s">
        <v>28</v>
      </c>
      <c r="I173" s="14" t="s">
        <v>28</v>
      </c>
      <c r="J173" s="14" t="s">
        <v>28</v>
      </c>
      <c r="K173" s="14" t="s">
        <v>28</v>
      </c>
      <c r="L173" s="14" t="s">
        <v>28</v>
      </c>
      <c r="M173" s="14" t="s">
        <v>28</v>
      </c>
      <c r="N173" s="14" t="s">
        <v>28</v>
      </c>
      <c r="O173" s="14" t="s">
        <v>28</v>
      </c>
      <c r="P173" s="14" t="s">
        <v>28</v>
      </c>
      <c r="Q173" s="14" t="s">
        <v>28</v>
      </c>
      <c r="R173" s="14" t="s">
        <v>28</v>
      </c>
      <c r="S173" s="14" t="s">
        <v>28</v>
      </c>
      <c r="T173" s="14" t="s">
        <v>28</v>
      </c>
      <c r="U173" s="14" t="s">
        <v>28</v>
      </c>
      <c r="V173" s="14" t="s">
        <v>28</v>
      </c>
      <c r="W173" s="14" t="s">
        <v>28</v>
      </c>
      <c r="X173" s="14" t="s">
        <v>28</v>
      </c>
      <c r="Y173" s="14" t="s">
        <v>28</v>
      </c>
      <c r="Z173" s="14" t="s">
        <v>28</v>
      </c>
      <c r="AA173" s="14" t="s">
        <v>28</v>
      </c>
      <c r="AB173" s="14" t="s">
        <v>28</v>
      </c>
      <c r="AC173" s="14" t="s">
        <v>28</v>
      </c>
      <c r="AD173" s="14" t="s">
        <v>28</v>
      </c>
      <c r="AE173" s="14" t="s">
        <v>28</v>
      </c>
      <c r="AF173" s="14" t="s">
        <v>28</v>
      </c>
      <c r="AG173" s="14" t="s">
        <v>28</v>
      </c>
    </row>
    <row r="174" spans="1:117" ht="15.75" thickBot="1">
      <c r="A174" s="214"/>
      <c r="B174" s="13" t="s">
        <v>12</v>
      </c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5"/>
      <c r="AE174" s="15"/>
      <c r="AF174" s="15"/>
      <c r="AG174" s="15"/>
    </row>
    <row r="175" spans="1:117" ht="15.75" thickBot="1">
      <c r="A175" s="214"/>
      <c r="B175" s="13" t="s">
        <v>13</v>
      </c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5"/>
      <c r="AE175" s="15"/>
      <c r="AF175" s="15"/>
      <c r="AG175" s="15"/>
    </row>
    <row r="176" spans="1:117" ht="15.75" thickBot="1">
      <c r="A176" s="214"/>
      <c r="B176" s="13" t="s">
        <v>14</v>
      </c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5"/>
      <c r="AE176" s="15"/>
      <c r="AF176" s="15"/>
      <c r="AG176" s="15"/>
    </row>
    <row r="177" spans="1:33" ht="15.75" thickBot="1">
      <c r="A177" s="214"/>
      <c r="B177" s="13" t="s">
        <v>15</v>
      </c>
      <c r="C177" s="14"/>
      <c r="D177" s="14"/>
      <c r="E177" s="14"/>
      <c r="F177" s="14" t="s">
        <v>28</v>
      </c>
      <c r="G177" s="14"/>
      <c r="H177" s="14"/>
      <c r="I177" s="14" t="s">
        <v>28</v>
      </c>
      <c r="J177" s="14"/>
      <c r="K177" s="14"/>
      <c r="L177" s="14"/>
      <c r="M177" s="14"/>
      <c r="N177" s="14"/>
      <c r="O177" s="14"/>
      <c r="P177" s="14"/>
      <c r="Q177" s="14" t="s">
        <v>55</v>
      </c>
      <c r="R177" s="14"/>
      <c r="S177" s="14"/>
      <c r="T177" s="14"/>
      <c r="U177" s="14"/>
      <c r="V177" s="14"/>
      <c r="W177" s="14" t="s">
        <v>28</v>
      </c>
      <c r="X177" s="14"/>
      <c r="Y177" s="14" t="s">
        <v>28</v>
      </c>
      <c r="Z177" s="14"/>
      <c r="AA177" s="14"/>
      <c r="AB177" s="14"/>
      <c r="AC177" s="14"/>
      <c r="AD177" s="15"/>
      <c r="AE177" s="15"/>
      <c r="AF177" s="15"/>
      <c r="AG177" s="15"/>
    </row>
    <row r="178" spans="1:33" ht="15.75" thickBot="1">
      <c r="A178" s="214"/>
      <c r="B178" s="13" t="s">
        <v>16</v>
      </c>
      <c r="C178" s="14"/>
      <c r="D178" s="14" t="s">
        <v>55</v>
      </c>
      <c r="E178" s="14"/>
      <c r="F178" s="14"/>
      <c r="G178" s="14" t="s">
        <v>28</v>
      </c>
      <c r="H178" s="14"/>
      <c r="I178" s="14"/>
      <c r="J178" s="14"/>
      <c r="K178" s="14"/>
      <c r="L178" s="14" t="s">
        <v>28</v>
      </c>
      <c r="M178" s="14"/>
      <c r="N178" s="14"/>
      <c r="O178" s="14"/>
      <c r="P178" s="14"/>
      <c r="Q178" s="14" t="s">
        <v>28</v>
      </c>
      <c r="R178" s="14"/>
      <c r="S178" s="14"/>
      <c r="T178" s="14"/>
      <c r="U178" s="14"/>
      <c r="V178" s="14"/>
      <c r="W178" s="14"/>
      <c r="X178" s="14" t="s">
        <v>55</v>
      </c>
      <c r="Y178" s="14"/>
      <c r="Z178" s="14"/>
      <c r="AA178" s="14" t="s">
        <v>28</v>
      </c>
      <c r="AB178" s="14"/>
      <c r="AC178" s="14"/>
      <c r="AD178" s="15"/>
      <c r="AE178" s="15"/>
      <c r="AF178" s="15" t="s">
        <v>55</v>
      </c>
      <c r="AG178" s="15"/>
    </row>
    <row r="179" spans="1:33" ht="15.75" thickBot="1">
      <c r="A179" s="214"/>
      <c r="B179" s="16" t="s">
        <v>17</v>
      </c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5"/>
      <c r="AE179" s="15"/>
      <c r="AF179" s="15"/>
      <c r="AG179" s="15"/>
    </row>
    <row r="180" spans="1:33">
      <c r="A180" s="215" t="s">
        <v>40</v>
      </c>
      <c r="B180" s="130" t="s">
        <v>10</v>
      </c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</row>
    <row r="181" spans="1:33">
      <c r="A181" s="215"/>
      <c r="B181" s="130" t="s">
        <v>11</v>
      </c>
      <c r="C181" s="131" t="s">
        <v>28</v>
      </c>
      <c r="D181" s="131" t="s">
        <v>28</v>
      </c>
      <c r="E181" s="131" t="s">
        <v>28</v>
      </c>
      <c r="F181" s="131" t="s">
        <v>28</v>
      </c>
      <c r="G181" s="131" t="s">
        <v>28</v>
      </c>
      <c r="H181" s="131" t="s">
        <v>28</v>
      </c>
      <c r="I181" s="131" t="s">
        <v>28</v>
      </c>
      <c r="J181" s="131" t="s">
        <v>28</v>
      </c>
      <c r="K181" s="131" t="s">
        <v>28</v>
      </c>
      <c r="L181" s="131" t="s">
        <v>28</v>
      </c>
      <c r="M181" s="131" t="s">
        <v>28</v>
      </c>
      <c r="N181" s="131" t="s">
        <v>28</v>
      </c>
      <c r="O181" s="131" t="s">
        <v>28</v>
      </c>
      <c r="P181" s="131" t="s">
        <v>28</v>
      </c>
      <c r="Q181" s="131" t="s">
        <v>28</v>
      </c>
      <c r="R181" s="131" t="s">
        <v>28</v>
      </c>
      <c r="S181" s="131" t="s">
        <v>28</v>
      </c>
      <c r="T181" s="131" t="s">
        <v>28</v>
      </c>
      <c r="U181" s="131" t="s">
        <v>28</v>
      </c>
      <c r="V181" s="131" t="s">
        <v>28</v>
      </c>
      <c r="W181" s="131" t="s">
        <v>28</v>
      </c>
      <c r="X181" s="131" t="s">
        <v>28</v>
      </c>
      <c r="Y181" s="131" t="s">
        <v>28</v>
      </c>
      <c r="Z181" s="131" t="s">
        <v>28</v>
      </c>
      <c r="AA181" s="131" t="s">
        <v>28</v>
      </c>
      <c r="AB181" s="131" t="s">
        <v>28</v>
      </c>
      <c r="AC181" s="131" t="s">
        <v>28</v>
      </c>
      <c r="AD181" s="131" t="s">
        <v>28</v>
      </c>
      <c r="AE181" s="131" t="s">
        <v>28</v>
      </c>
      <c r="AF181" s="131" t="s">
        <v>28</v>
      </c>
      <c r="AG181" s="131" t="s">
        <v>28</v>
      </c>
    </row>
    <row r="182" spans="1:33">
      <c r="A182" s="215"/>
      <c r="B182" s="130" t="s">
        <v>12</v>
      </c>
      <c r="C182" s="17"/>
      <c r="D182" s="132"/>
      <c r="E182" s="17"/>
      <c r="F182" s="17"/>
      <c r="G182" s="131" t="s">
        <v>28</v>
      </c>
      <c r="H182" s="17"/>
      <c r="I182" s="17"/>
      <c r="J182" s="17"/>
      <c r="K182" s="131" t="s">
        <v>28</v>
      </c>
      <c r="L182" s="17"/>
      <c r="M182" s="17"/>
      <c r="N182" s="17"/>
      <c r="O182" s="17"/>
      <c r="P182" s="17"/>
      <c r="Q182" s="17"/>
      <c r="R182" s="131" t="s">
        <v>28</v>
      </c>
      <c r="S182" s="17"/>
      <c r="T182" s="17"/>
      <c r="U182" s="17"/>
      <c r="V182" s="131" t="s">
        <v>28</v>
      </c>
      <c r="W182" s="17"/>
      <c r="X182" s="17"/>
      <c r="Y182" s="131" t="s">
        <v>28</v>
      </c>
      <c r="Z182" s="17"/>
      <c r="AA182" s="17"/>
      <c r="AB182" s="17"/>
      <c r="AC182" s="17"/>
      <c r="AD182" s="17"/>
      <c r="AE182" s="17"/>
      <c r="AF182" s="131" t="s">
        <v>28</v>
      </c>
      <c r="AG182" s="17"/>
    </row>
    <row r="183" spans="1:33">
      <c r="A183" s="215"/>
      <c r="B183" s="130" t="s">
        <v>13</v>
      </c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</row>
    <row r="184" spans="1:33">
      <c r="A184" s="215"/>
      <c r="B184" s="130" t="s">
        <v>14</v>
      </c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</row>
    <row r="185" spans="1:33">
      <c r="A185" s="215"/>
      <c r="B185" s="130" t="s">
        <v>15</v>
      </c>
      <c r="C185" s="131" t="s">
        <v>28</v>
      </c>
      <c r="D185" s="17"/>
      <c r="E185" s="17"/>
      <c r="F185" s="17"/>
      <c r="G185" s="17"/>
      <c r="H185" s="17"/>
      <c r="I185" s="17"/>
      <c r="J185" s="131" t="s">
        <v>28</v>
      </c>
      <c r="K185" s="17"/>
      <c r="L185" s="17"/>
      <c r="M185" s="17"/>
      <c r="N185" s="131" t="s">
        <v>28</v>
      </c>
      <c r="O185" s="131" t="s">
        <v>28</v>
      </c>
      <c r="P185" s="17"/>
      <c r="Q185" s="132"/>
      <c r="R185" s="17"/>
      <c r="S185" s="17"/>
      <c r="T185" s="17"/>
      <c r="U185" s="17"/>
      <c r="V185" s="17"/>
      <c r="W185" s="17"/>
      <c r="X185" s="131" t="s">
        <v>28</v>
      </c>
      <c r="Y185" s="17"/>
      <c r="Z185" s="17"/>
      <c r="AA185" s="17"/>
      <c r="AB185" s="17"/>
      <c r="AC185" s="17"/>
      <c r="AD185" s="17"/>
      <c r="AE185" s="131" t="s">
        <v>28</v>
      </c>
      <c r="AF185" s="17"/>
      <c r="AG185" s="17"/>
    </row>
    <row r="186" spans="1:33">
      <c r="A186" s="215"/>
      <c r="B186" s="130" t="s">
        <v>16</v>
      </c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</row>
    <row r="187" spans="1:33" ht="15.75" thickBot="1">
      <c r="A187" s="215"/>
      <c r="B187" s="130" t="s">
        <v>17</v>
      </c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</row>
    <row r="188" spans="1:33" ht="15.75" thickBot="1">
      <c r="A188" s="216" t="s">
        <v>41</v>
      </c>
      <c r="B188" s="9" t="s">
        <v>10</v>
      </c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1"/>
      <c r="AG188" s="11"/>
    </row>
    <row r="189" spans="1:33" ht="15.75" thickBot="1">
      <c r="A189" s="216"/>
      <c r="B189" s="9" t="s">
        <v>11</v>
      </c>
      <c r="C189" s="10" t="s">
        <v>28</v>
      </c>
      <c r="D189" s="10" t="s">
        <v>28</v>
      </c>
      <c r="E189" s="10" t="s">
        <v>28</v>
      </c>
      <c r="F189" s="10" t="s">
        <v>28</v>
      </c>
      <c r="G189" s="10" t="s">
        <v>28</v>
      </c>
      <c r="H189" s="10" t="s">
        <v>28</v>
      </c>
      <c r="I189" s="10" t="s">
        <v>28</v>
      </c>
      <c r="J189" s="10" t="s">
        <v>28</v>
      </c>
      <c r="K189" s="10" t="s">
        <v>28</v>
      </c>
      <c r="L189" s="10" t="s">
        <v>28</v>
      </c>
      <c r="M189" s="10" t="s">
        <v>28</v>
      </c>
      <c r="N189" s="10" t="s">
        <v>28</v>
      </c>
      <c r="O189" s="10" t="s">
        <v>28</v>
      </c>
      <c r="P189" s="10" t="s">
        <v>28</v>
      </c>
      <c r="Q189" s="10" t="s">
        <v>28</v>
      </c>
      <c r="R189" s="10" t="s">
        <v>28</v>
      </c>
      <c r="S189" s="10" t="s">
        <v>28</v>
      </c>
      <c r="T189" s="10" t="s">
        <v>28</v>
      </c>
      <c r="U189" s="10" t="s">
        <v>28</v>
      </c>
      <c r="V189" s="10" t="s">
        <v>28</v>
      </c>
      <c r="W189" s="10" t="s">
        <v>28</v>
      </c>
      <c r="X189" s="10" t="s">
        <v>28</v>
      </c>
      <c r="Y189" s="10" t="s">
        <v>28</v>
      </c>
      <c r="Z189" s="10" t="s">
        <v>28</v>
      </c>
      <c r="AA189" s="10" t="s">
        <v>28</v>
      </c>
      <c r="AB189" s="10" t="s">
        <v>28</v>
      </c>
      <c r="AC189" s="10" t="s">
        <v>28</v>
      </c>
      <c r="AD189" s="10" t="s">
        <v>28</v>
      </c>
      <c r="AE189" s="10" t="s">
        <v>28</v>
      </c>
      <c r="AF189" s="10" t="s">
        <v>28</v>
      </c>
      <c r="AG189" s="11" t="s">
        <v>28</v>
      </c>
    </row>
    <row r="190" spans="1:33" ht="15.75" thickBot="1">
      <c r="A190" s="216"/>
      <c r="B190" s="9" t="s">
        <v>12</v>
      </c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1"/>
      <c r="AG190" s="11"/>
    </row>
    <row r="191" spans="1:33" ht="15.75" thickBot="1">
      <c r="A191" s="216"/>
      <c r="B191" s="9" t="s">
        <v>13</v>
      </c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1"/>
      <c r="AG191" s="11"/>
    </row>
    <row r="192" spans="1:33" ht="15.75" thickBot="1">
      <c r="A192" s="216"/>
      <c r="B192" s="9" t="s">
        <v>14</v>
      </c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1"/>
      <c r="AG192" s="11"/>
    </row>
    <row r="193" spans="1:33" ht="15.75" thickBot="1">
      <c r="A193" s="216"/>
      <c r="B193" s="9" t="s">
        <v>15</v>
      </c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1"/>
      <c r="AG193" s="11"/>
    </row>
    <row r="194" spans="1:33" ht="15.75" thickBot="1">
      <c r="A194" s="216"/>
      <c r="B194" s="9" t="s">
        <v>16</v>
      </c>
      <c r="C194" s="10"/>
      <c r="D194" s="10" t="s">
        <v>28</v>
      </c>
      <c r="E194" s="10"/>
      <c r="F194" s="10"/>
      <c r="G194" s="10"/>
      <c r="H194" s="10"/>
      <c r="I194" s="10" t="s">
        <v>28</v>
      </c>
      <c r="J194" s="10"/>
      <c r="K194" s="10"/>
      <c r="L194" s="10"/>
      <c r="M194" s="10"/>
      <c r="N194" s="10"/>
      <c r="O194" s="10" t="s">
        <v>28</v>
      </c>
      <c r="P194" s="10"/>
      <c r="Q194" s="10"/>
      <c r="R194" s="10"/>
      <c r="S194" s="10"/>
      <c r="T194" s="10"/>
      <c r="U194" s="10"/>
      <c r="V194" s="10" t="s">
        <v>28</v>
      </c>
      <c r="W194" s="10"/>
      <c r="X194" s="10"/>
      <c r="Y194" s="10"/>
      <c r="Z194" s="10"/>
      <c r="AA194" s="10"/>
      <c r="AB194" s="10"/>
      <c r="AC194" s="10"/>
      <c r="AD194" s="10"/>
      <c r="AE194" s="10"/>
      <c r="AF194" s="11"/>
      <c r="AG194" s="11"/>
    </row>
    <row r="195" spans="1:33" ht="15.75" thickBot="1">
      <c r="A195" s="216"/>
      <c r="B195" s="12" t="s">
        <v>17</v>
      </c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1"/>
      <c r="AG195" s="11"/>
    </row>
    <row r="196" spans="1:33">
      <c r="A196" s="195" t="s">
        <v>42</v>
      </c>
      <c r="B196" s="46" t="s">
        <v>10</v>
      </c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8"/>
      <c r="AE196" s="47"/>
      <c r="AF196" s="47"/>
      <c r="AG196" s="47"/>
    </row>
    <row r="197" spans="1:33">
      <c r="A197" s="196"/>
      <c r="B197" s="46" t="s">
        <v>11</v>
      </c>
      <c r="C197" s="47" t="s">
        <v>28</v>
      </c>
      <c r="D197" s="47" t="s">
        <v>28</v>
      </c>
      <c r="E197" s="47" t="s">
        <v>28</v>
      </c>
      <c r="F197" s="47" t="s">
        <v>28</v>
      </c>
      <c r="G197" s="47" t="s">
        <v>28</v>
      </c>
      <c r="H197" s="47" t="s">
        <v>28</v>
      </c>
      <c r="I197" s="47" t="s">
        <v>28</v>
      </c>
      <c r="J197" s="47" t="s">
        <v>28</v>
      </c>
      <c r="K197" s="47" t="s">
        <v>28</v>
      </c>
      <c r="L197" s="47" t="s">
        <v>28</v>
      </c>
      <c r="M197" s="47" t="s">
        <v>28</v>
      </c>
      <c r="N197" s="47" t="s">
        <v>28</v>
      </c>
      <c r="O197" s="47" t="s">
        <v>28</v>
      </c>
      <c r="P197" s="47" t="s">
        <v>28</v>
      </c>
      <c r="Q197" s="47" t="s">
        <v>28</v>
      </c>
      <c r="R197" s="47" t="s">
        <v>28</v>
      </c>
      <c r="S197" s="47" t="s">
        <v>28</v>
      </c>
      <c r="T197" s="47" t="s">
        <v>28</v>
      </c>
      <c r="U197" s="47" t="s">
        <v>28</v>
      </c>
      <c r="V197" s="47" t="s">
        <v>28</v>
      </c>
      <c r="W197" s="47" t="s">
        <v>28</v>
      </c>
      <c r="X197" s="47" t="s">
        <v>28</v>
      </c>
      <c r="Y197" s="47" t="s">
        <v>28</v>
      </c>
      <c r="Z197" s="47" t="s">
        <v>28</v>
      </c>
      <c r="AA197" s="47" t="s">
        <v>28</v>
      </c>
      <c r="AB197" s="47" t="s">
        <v>28</v>
      </c>
      <c r="AC197" s="47" t="s">
        <v>28</v>
      </c>
      <c r="AD197" s="48" t="s">
        <v>28</v>
      </c>
      <c r="AE197" s="48" t="s">
        <v>28</v>
      </c>
      <c r="AF197" s="47" t="s">
        <v>28</v>
      </c>
      <c r="AG197" s="47" t="s">
        <v>28</v>
      </c>
    </row>
    <row r="198" spans="1:33">
      <c r="A198" s="196"/>
      <c r="B198" s="46" t="s">
        <v>12</v>
      </c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8"/>
      <c r="AE198" s="47"/>
      <c r="AF198" s="47"/>
      <c r="AG198" s="47"/>
    </row>
    <row r="199" spans="1:33">
      <c r="A199" s="196"/>
      <c r="B199" s="46" t="s">
        <v>13</v>
      </c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8"/>
      <c r="AE199" s="47"/>
      <c r="AF199" s="47"/>
      <c r="AG199" s="47"/>
    </row>
    <row r="200" spans="1:33">
      <c r="A200" s="196"/>
      <c r="B200" s="46" t="s">
        <v>14</v>
      </c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8"/>
      <c r="AE200" s="47"/>
      <c r="AF200" s="47"/>
      <c r="AG200" s="47"/>
    </row>
    <row r="201" spans="1:33">
      <c r="A201" s="196"/>
      <c r="B201" s="46" t="s">
        <v>15</v>
      </c>
      <c r="C201" s="47"/>
      <c r="D201" s="49"/>
      <c r="E201" s="47"/>
      <c r="F201" s="47"/>
      <c r="G201" s="47"/>
      <c r="H201" s="47" t="s">
        <v>28</v>
      </c>
      <c r="I201" s="47"/>
      <c r="J201" s="47"/>
      <c r="K201" s="47" t="s">
        <v>28</v>
      </c>
      <c r="L201" s="49"/>
      <c r="M201" s="47"/>
      <c r="N201" s="49"/>
      <c r="O201" s="47"/>
      <c r="P201" s="47"/>
      <c r="Q201" s="49"/>
      <c r="R201" s="49"/>
      <c r="S201" s="47"/>
      <c r="T201" s="49"/>
      <c r="U201" s="47"/>
      <c r="V201" s="47" t="s">
        <v>28</v>
      </c>
      <c r="W201" s="47"/>
      <c r="X201" s="47"/>
      <c r="Y201" s="47" t="s">
        <v>28</v>
      </c>
      <c r="Z201" s="47"/>
      <c r="AA201" s="47"/>
      <c r="AB201" s="49"/>
      <c r="AC201" s="47"/>
      <c r="AD201" s="47"/>
      <c r="AE201" s="49"/>
      <c r="AF201" s="47" t="s">
        <v>28</v>
      </c>
      <c r="AG201" s="47"/>
    </row>
    <row r="202" spans="1:33">
      <c r="A202" s="196"/>
      <c r="B202" s="46" t="s">
        <v>16</v>
      </c>
      <c r="C202" s="46"/>
      <c r="D202" s="47"/>
      <c r="E202" s="46"/>
      <c r="F202" s="49"/>
      <c r="G202" s="49"/>
      <c r="H202" s="47" t="s">
        <v>28</v>
      </c>
      <c r="I202" s="47"/>
      <c r="J202" s="49"/>
      <c r="K202" s="47"/>
      <c r="L202" s="47"/>
      <c r="M202" s="49"/>
      <c r="N202" s="47"/>
      <c r="O202" s="47" t="s">
        <v>28</v>
      </c>
      <c r="P202" s="47"/>
      <c r="Q202" s="47"/>
      <c r="R202" s="47"/>
      <c r="S202" s="47"/>
      <c r="T202" s="47" t="s">
        <v>28</v>
      </c>
      <c r="U202" s="47" t="s">
        <v>28</v>
      </c>
      <c r="V202" s="47"/>
      <c r="W202" s="47"/>
      <c r="X202" s="49"/>
      <c r="Y202" s="49"/>
      <c r="Z202" s="47"/>
      <c r="AA202" s="47"/>
      <c r="AB202" s="47"/>
      <c r="AC202" s="47"/>
      <c r="AD202" s="47"/>
      <c r="AE202" s="47" t="s">
        <v>28</v>
      </c>
      <c r="AF202" s="47"/>
      <c r="AG202" s="47"/>
    </row>
    <row r="203" spans="1:33" ht="15.75" thickBot="1">
      <c r="A203" s="197"/>
      <c r="B203" s="50" t="s">
        <v>17</v>
      </c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8"/>
      <c r="AE203" s="47"/>
      <c r="AF203" s="47"/>
      <c r="AG203" s="47"/>
    </row>
    <row r="204" spans="1:33">
      <c r="A204" s="198" t="s">
        <v>43</v>
      </c>
      <c r="B204" s="96" t="s">
        <v>10</v>
      </c>
      <c r="C204" s="89"/>
      <c r="D204" s="89"/>
      <c r="E204" s="89"/>
      <c r="F204" s="89"/>
      <c r="G204" s="89"/>
      <c r="H204" s="89"/>
      <c r="I204" s="89"/>
      <c r="J204" s="89"/>
      <c r="K204" s="89"/>
      <c r="L204" s="89"/>
      <c r="M204" s="89"/>
      <c r="N204" s="89"/>
      <c r="O204" s="89"/>
      <c r="P204" s="89"/>
      <c r="Q204" s="89"/>
      <c r="R204" s="89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</row>
    <row r="205" spans="1:33">
      <c r="A205" s="199"/>
      <c r="B205" s="96" t="s">
        <v>11</v>
      </c>
      <c r="C205" s="95" t="s">
        <v>28</v>
      </c>
      <c r="D205" s="95" t="s">
        <v>28</v>
      </c>
      <c r="E205" s="95" t="s">
        <v>28</v>
      </c>
      <c r="F205" s="95" t="s">
        <v>28</v>
      </c>
      <c r="G205" s="95" t="s">
        <v>28</v>
      </c>
      <c r="H205" s="95" t="s">
        <v>28</v>
      </c>
      <c r="I205" s="95" t="s">
        <v>28</v>
      </c>
      <c r="J205" s="95" t="s">
        <v>28</v>
      </c>
      <c r="K205" s="95" t="s">
        <v>28</v>
      </c>
      <c r="L205" s="95" t="s">
        <v>28</v>
      </c>
      <c r="M205" s="95" t="s">
        <v>28</v>
      </c>
      <c r="N205" s="95" t="s">
        <v>28</v>
      </c>
      <c r="O205" s="95" t="s">
        <v>28</v>
      </c>
      <c r="P205" s="95" t="s">
        <v>28</v>
      </c>
      <c r="Q205" s="95" t="s">
        <v>28</v>
      </c>
      <c r="R205" s="95" t="s">
        <v>28</v>
      </c>
      <c r="S205" s="95" t="s">
        <v>28</v>
      </c>
      <c r="T205" s="95" t="s">
        <v>28</v>
      </c>
      <c r="U205" s="95" t="s">
        <v>28</v>
      </c>
      <c r="V205" s="95" t="s">
        <v>28</v>
      </c>
      <c r="W205" s="95" t="s">
        <v>28</v>
      </c>
      <c r="X205" s="95" t="s">
        <v>28</v>
      </c>
      <c r="Y205" s="95" t="s">
        <v>28</v>
      </c>
      <c r="Z205" s="95" t="s">
        <v>28</v>
      </c>
      <c r="AA205" s="95" t="s">
        <v>28</v>
      </c>
      <c r="AB205" s="95" t="s">
        <v>28</v>
      </c>
      <c r="AC205" s="95" t="s">
        <v>28</v>
      </c>
      <c r="AD205" s="95" t="s">
        <v>28</v>
      </c>
      <c r="AE205" s="95" t="s">
        <v>28</v>
      </c>
      <c r="AF205" s="95" t="s">
        <v>28</v>
      </c>
      <c r="AG205" s="95" t="s">
        <v>28</v>
      </c>
    </row>
    <row r="206" spans="1:33">
      <c r="A206" s="199"/>
      <c r="B206" s="96" t="s">
        <v>12</v>
      </c>
      <c r="C206" s="89"/>
      <c r="D206" s="89"/>
      <c r="E206" s="89"/>
      <c r="F206" s="89"/>
      <c r="G206" s="89"/>
      <c r="H206" s="89"/>
      <c r="I206" s="89"/>
      <c r="J206" s="89"/>
      <c r="K206" s="89"/>
      <c r="L206" s="89"/>
      <c r="M206" s="89"/>
      <c r="N206" s="89"/>
      <c r="O206" s="89"/>
      <c r="P206" s="89"/>
      <c r="Q206" s="89"/>
      <c r="R206" s="89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</row>
    <row r="207" spans="1:33">
      <c r="A207" s="199"/>
      <c r="B207" s="96" t="s">
        <v>13</v>
      </c>
      <c r="C207" s="89"/>
      <c r="D207" s="89"/>
      <c r="E207" s="89"/>
      <c r="F207" s="89"/>
      <c r="G207" s="89"/>
      <c r="H207" s="89"/>
      <c r="I207" s="89"/>
      <c r="J207" s="89"/>
      <c r="K207" s="89"/>
      <c r="L207" s="89"/>
      <c r="M207" s="89"/>
      <c r="N207" s="89"/>
      <c r="O207" s="89"/>
      <c r="P207" s="89"/>
      <c r="Q207" s="89"/>
      <c r="R207" s="89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</row>
    <row r="208" spans="1:33">
      <c r="A208" s="199"/>
      <c r="B208" s="96" t="s">
        <v>14</v>
      </c>
      <c r="C208" s="89"/>
      <c r="D208" s="89"/>
      <c r="E208" s="89"/>
      <c r="F208" s="89"/>
      <c r="G208" s="89"/>
      <c r="H208" s="89"/>
      <c r="I208" s="89"/>
      <c r="J208" s="89"/>
      <c r="K208" s="89"/>
      <c r="L208" s="89"/>
      <c r="M208" s="89"/>
      <c r="N208" s="89"/>
      <c r="O208" s="89"/>
      <c r="P208" s="89"/>
      <c r="Q208" s="89"/>
      <c r="R208" s="89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</row>
    <row r="209" spans="1:987">
      <c r="A209" s="199"/>
      <c r="B209" s="96" t="s">
        <v>15</v>
      </c>
      <c r="C209" s="95" t="s">
        <v>28</v>
      </c>
      <c r="D209" s="89"/>
      <c r="E209" s="89"/>
      <c r="F209" s="89"/>
      <c r="G209" s="95" t="s">
        <v>28</v>
      </c>
      <c r="H209" s="89"/>
      <c r="I209" s="95" t="s">
        <v>28</v>
      </c>
      <c r="J209" s="95" t="s">
        <v>28</v>
      </c>
      <c r="K209" s="95" t="s">
        <v>28</v>
      </c>
      <c r="L209" s="89"/>
      <c r="M209" s="95" t="s">
        <v>28</v>
      </c>
      <c r="N209" s="89"/>
      <c r="O209" s="95" t="s">
        <v>28</v>
      </c>
      <c r="P209" s="89"/>
      <c r="Q209" s="89"/>
      <c r="R209" s="95" t="s">
        <v>28</v>
      </c>
      <c r="S209" s="89"/>
      <c r="T209" s="89"/>
      <c r="U209" s="95" t="s">
        <v>28</v>
      </c>
      <c r="V209" s="89"/>
      <c r="W209" s="95" t="s">
        <v>28</v>
      </c>
      <c r="X209" s="89"/>
      <c r="Y209" s="95" t="s">
        <v>28</v>
      </c>
      <c r="Z209" s="89"/>
      <c r="AA209" s="89"/>
      <c r="AB209" s="89"/>
      <c r="AC209" s="89"/>
      <c r="AD209" s="89"/>
      <c r="AE209" s="89"/>
      <c r="AF209" s="89"/>
      <c r="AG209" s="89"/>
    </row>
    <row r="210" spans="1:987">
      <c r="A210" s="199"/>
      <c r="B210" s="96" t="s">
        <v>16</v>
      </c>
      <c r="C210" s="95" t="s">
        <v>28</v>
      </c>
      <c r="D210" s="89"/>
      <c r="E210" s="89"/>
      <c r="F210" s="89"/>
      <c r="G210" s="95" t="s">
        <v>28</v>
      </c>
      <c r="H210" s="89"/>
      <c r="I210" s="89"/>
      <c r="J210" s="95" t="s">
        <v>28</v>
      </c>
      <c r="K210" s="89"/>
      <c r="L210" s="89"/>
      <c r="M210" s="89"/>
      <c r="N210" s="89"/>
      <c r="O210" s="89"/>
      <c r="P210" s="89"/>
      <c r="Q210" s="95" t="s">
        <v>28</v>
      </c>
      <c r="R210" s="89"/>
      <c r="S210" s="89"/>
      <c r="T210" s="89"/>
      <c r="U210" s="89"/>
      <c r="V210" s="95" t="s">
        <v>28</v>
      </c>
      <c r="W210" s="89"/>
      <c r="X210" s="89"/>
      <c r="Y210" s="89"/>
      <c r="Z210" s="89"/>
      <c r="AA210" s="89"/>
      <c r="AB210" s="89"/>
      <c r="AC210" s="89"/>
      <c r="AD210" s="89"/>
      <c r="AE210" s="95" t="s">
        <v>28</v>
      </c>
      <c r="AF210" s="89"/>
      <c r="AG210" s="89"/>
    </row>
    <row r="211" spans="1:987">
      <c r="A211" s="199"/>
      <c r="B211" s="97" t="s">
        <v>17</v>
      </c>
      <c r="C211" s="89"/>
      <c r="D211" s="89"/>
      <c r="E211" s="89"/>
      <c r="F211" s="89"/>
      <c r="G211" s="89"/>
      <c r="H211" s="89"/>
      <c r="I211" s="89"/>
      <c r="J211" s="89"/>
      <c r="K211" s="89"/>
      <c r="L211" s="89"/>
      <c r="M211" s="89"/>
      <c r="N211" s="89"/>
      <c r="O211" s="89"/>
      <c r="P211" s="89"/>
      <c r="Q211" s="89"/>
      <c r="R211" s="89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</row>
    <row r="212" spans="1:987" ht="15.75" thickBot="1">
      <c r="A212" s="200"/>
      <c r="B212" s="98" t="s">
        <v>61</v>
      </c>
      <c r="C212" s="89"/>
      <c r="D212" s="89"/>
      <c r="E212" s="89"/>
      <c r="F212" s="89"/>
      <c r="G212" s="89"/>
      <c r="H212" s="89"/>
      <c r="I212" s="95" t="s">
        <v>68</v>
      </c>
      <c r="J212" s="89"/>
      <c r="K212" s="95" t="s">
        <v>68</v>
      </c>
      <c r="L212" s="89"/>
      <c r="M212" s="89"/>
      <c r="N212" s="89"/>
      <c r="O212" s="89"/>
      <c r="P212" s="95" t="s">
        <v>68</v>
      </c>
      <c r="Q212" s="89"/>
      <c r="R212" s="89"/>
      <c r="S212" s="89"/>
      <c r="T212" s="89"/>
      <c r="U212" s="89"/>
      <c r="V212" s="89"/>
      <c r="W212" s="95" t="s">
        <v>68</v>
      </c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</row>
    <row r="213" spans="1:987" s="40" customFormat="1">
      <c r="A213" s="201" t="s">
        <v>44</v>
      </c>
      <c r="B213" s="51" t="s">
        <v>11</v>
      </c>
      <c r="C213" s="51" t="s">
        <v>57</v>
      </c>
      <c r="D213" s="51"/>
      <c r="E213" s="51" t="s">
        <v>57</v>
      </c>
      <c r="F213" s="51"/>
      <c r="G213" s="51" t="s">
        <v>57</v>
      </c>
      <c r="H213" s="51" t="s">
        <v>57</v>
      </c>
      <c r="I213" s="51"/>
      <c r="J213" s="51" t="s">
        <v>57</v>
      </c>
      <c r="K213" s="51" t="s">
        <v>57</v>
      </c>
      <c r="L213" s="51" t="s">
        <v>57</v>
      </c>
      <c r="M213" s="51" t="s">
        <v>57</v>
      </c>
      <c r="N213" s="51" t="s">
        <v>57</v>
      </c>
      <c r="O213" s="51" t="s">
        <v>57</v>
      </c>
      <c r="P213" s="51" t="s">
        <v>57</v>
      </c>
      <c r="Q213" s="51" t="s">
        <v>57</v>
      </c>
      <c r="R213" s="51" t="s">
        <v>57</v>
      </c>
      <c r="S213" s="51" t="s">
        <v>57</v>
      </c>
      <c r="T213" s="51" t="s">
        <v>57</v>
      </c>
      <c r="U213" s="51" t="s">
        <v>57</v>
      </c>
      <c r="V213" s="51" t="s">
        <v>57</v>
      </c>
      <c r="W213" s="51" t="s">
        <v>57</v>
      </c>
      <c r="X213" s="51" t="s">
        <v>57</v>
      </c>
      <c r="Y213" s="51" t="s">
        <v>57</v>
      </c>
      <c r="Z213" s="51" t="s">
        <v>57</v>
      </c>
      <c r="AA213" s="51" t="s">
        <v>57</v>
      </c>
      <c r="AB213" s="51" t="s">
        <v>57</v>
      </c>
      <c r="AC213" s="51" t="s">
        <v>57</v>
      </c>
      <c r="AD213" s="51"/>
      <c r="AE213" s="51" t="s">
        <v>57</v>
      </c>
      <c r="AF213" s="51"/>
      <c r="AG213" s="51" t="s">
        <v>57</v>
      </c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  <c r="AU213" s="122"/>
      <c r="AV213" s="122"/>
      <c r="AW213" s="122"/>
      <c r="AX213" s="122"/>
      <c r="AY213" s="122"/>
      <c r="AZ213" s="122"/>
      <c r="BA213" s="122"/>
      <c r="BB213" s="122"/>
      <c r="BC213" s="122"/>
      <c r="BD213" s="122"/>
      <c r="BE213" s="122"/>
      <c r="BF213" s="122"/>
      <c r="BG213" s="122"/>
      <c r="BH213" s="122"/>
      <c r="BI213" s="122"/>
      <c r="BJ213" s="122"/>
      <c r="BK213" s="122"/>
      <c r="BL213" s="122"/>
      <c r="BM213" s="122"/>
      <c r="BN213" s="122"/>
      <c r="BO213" s="122"/>
      <c r="BP213" s="122"/>
      <c r="BQ213" s="122"/>
      <c r="BR213" s="122"/>
      <c r="BS213" s="122"/>
      <c r="BT213" s="122"/>
      <c r="BU213" s="122"/>
      <c r="BV213" s="122"/>
      <c r="BW213" s="122"/>
      <c r="BX213" s="122"/>
      <c r="BY213" s="122"/>
      <c r="BZ213" s="122"/>
      <c r="CA213" s="122"/>
      <c r="CB213" s="122"/>
      <c r="CC213" s="122"/>
      <c r="CD213" s="122"/>
      <c r="CE213" s="122"/>
      <c r="CF213" s="122"/>
      <c r="CG213" s="122"/>
      <c r="CH213" s="122"/>
      <c r="CI213" s="122"/>
      <c r="CJ213" s="122"/>
      <c r="CK213" s="122"/>
      <c r="CL213" s="122"/>
      <c r="CM213" s="122"/>
      <c r="CN213" s="122"/>
      <c r="CO213" s="122"/>
      <c r="CP213" s="122"/>
      <c r="CQ213" s="122"/>
      <c r="CR213" s="122"/>
      <c r="CS213" s="122"/>
      <c r="CT213" s="122"/>
      <c r="CU213" s="122"/>
      <c r="CV213" s="122"/>
      <c r="CW213" s="122"/>
      <c r="CX213" s="122"/>
      <c r="CY213" s="122"/>
      <c r="CZ213" s="122"/>
      <c r="DA213" s="122"/>
      <c r="DB213" s="122"/>
      <c r="DC213" s="122"/>
      <c r="DD213" s="122"/>
      <c r="DE213" s="122"/>
      <c r="DF213" s="122"/>
      <c r="DG213" s="122"/>
      <c r="DH213" s="122"/>
      <c r="DI213" s="122"/>
      <c r="DJ213" s="122"/>
      <c r="DK213" s="122"/>
      <c r="DL213" s="122"/>
      <c r="DM213" s="122"/>
    </row>
    <row r="214" spans="1:987" s="40" customFormat="1">
      <c r="A214" s="201"/>
      <c r="B214" s="51" t="s">
        <v>61</v>
      </c>
      <c r="C214" s="51"/>
      <c r="D214" s="51"/>
      <c r="E214" s="51" t="s">
        <v>57</v>
      </c>
      <c r="F214" s="51"/>
      <c r="G214" s="51" t="s">
        <v>57</v>
      </c>
      <c r="H214" s="51"/>
      <c r="I214" s="51" t="s">
        <v>57</v>
      </c>
      <c r="J214" s="51" t="s">
        <v>57</v>
      </c>
      <c r="K214" s="51"/>
      <c r="L214" s="51"/>
      <c r="M214" s="51"/>
      <c r="N214" s="51"/>
      <c r="O214" s="51" t="s">
        <v>57</v>
      </c>
      <c r="P214" s="51"/>
      <c r="Q214" s="51" t="s">
        <v>57</v>
      </c>
      <c r="R214" s="51"/>
      <c r="S214" s="51"/>
      <c r="T214" s="51"/>
      <c r="U214" s="51"/>
      <c r="V214" s="51"/>
      <c r="W214" s="51"/>
      <c r="X214" s="51" t="s">
        <v>57</v>
      </c>
      <c r="Y214" s="51"/>
      <c r="Z214" s="51"/>
      <c r="AA214" s="51"/>
      <c r="AB214" s="51"/>
      <c r="AC214" s="51"/>
      <c r="AD214" s="51" t="s">
        <v>57</v>
      </c>
      <c r="AE214" s="51" t="s">
        <v>57</v>
      </c>
      <c r="AF214" s="51"/>
      <c r="AG214" s="51"/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  <c r="AU214" s="122"/>
      <c r="AV214" s="122"/>
      <c r="AW214" s="122"/>
      <c r="AX214" s="122"/>
      <c r="AY214" s="122"/>
      <c r="AZ214" s="122"/>
      <c r="BA214" s="122"/>
      <c r="BB214" s="122"/>
      <c r="BC214" s="122"/>
      <c r="BD214" s="122"/>
      <c r="BE214" s="122"/>
      <c r="BF214" s="122"/>
      <c r="BG214" s="122"/>
      <c r="BH214" s="122"/>
      <c r="BI214" s="122"/>
      <c r="BJ214" s="122"/>
      <c r="BK214" s="122"/>
      <c r="BL214" s="122"/>
      <c r="BM214" s="122"/>
      <c r="BN214" s="122"/>
      <c r="BO214" s="122"/>
      <c r="BP214" s="122"/>
      <c r="BQ214" s="122"/>
      <c r="BR214" s="122"/>
      <c r="BS214" s="122"/>
      <c r="BT214" s="122"/>
      <c r="BU214" s="122"/>
      <c r="BV214" s="122"/>
      <c r="BW214" s="122"/>
      <c r="BX214" s="122"/>
      <c r="BY214" s="122"/>
      <c r="BZ214" s="122"/>
      <c r="CA214" s="122"/>
      <c r="CB214" s="122"/>
      <c r="CC214" s="122"/>
      <c r="CD214" s="122"/>
      <c r="CE214" s="122"/>
      <c r="CF214" s="122"/>
      <c r="CG214" s="122"/>
      <c r="CH214" s="122"/>
      <c r="CI214" s="122"/>
      <c r="CJ214" s="122"/>
      <c r="CK214" s="122"/>
      <c r="CL214" s="122"/>
      <c r="CM214" s="122"/>
      <c r="CN214" s="122"/>
      <c r="CO214" s="122"/>
      <c r="CP214" s="122"/>
      <c r="CQ214" s="122"/>
      <c r="CR214" s="122"/>
      <c r="CS214" s="122"/>
      <c r="CT214" s="122"/>
      <c r="CU214" s="122"/>
      <c r="CV214" s="122"/>
      <c r="CW214" s="122"/>
      <c r="CX214" s="122"/>
      <c r="CY214" s="122"/>
      <c r="CZ214" s="122"/>
      <c r="DA214" s="122"/>
      <c r="DB214" s="122"/>
      <c r="DC214" s="122"/>
      <c r="DD214" s="122"/>
      <c r="DE214" s="122"/>
      <c r="DF214" s="122"/>
      <c r="DG214" s="122"/>
      <c r="DH214" s="122"/>
      <c r="DI214" s="122"/>
      <c r="DJ214" s="122"/>
      <c r="DK214" s="122"/>
      <c r="DL214" s="122"/>
      <c r="DM214" s="122"/>
    </row>
    <row r="215" spans="1:987" s="40" customFormat="1">
      <c r="A215" s="201"/>
      <c r="B215" s="51" t="s">
        <v>10</v>
      </c>
      <c r="C215" s="51"/>
      <c r="D215" s="51" t="s">
        <v>57</v>
      </c>
      <c r="E215" s="51"/>
      <c r="F215" s="51" t="s">
        <v>57</v>
      </c>
      <c r="G215" s="51"/>
      <c r="H215" s="51"/>
      <c r="I215" s="51" t="s">
        <v>57</v>
      </c>
      <c r="J215" s="51"/>
      <c r="K215" s="51"/>
      <c r="L215" s="51"/>
      <c r="M215" s="51"/>
      <c r="N215" s="51"/>
      <c r="O215" s="51"/>
      <c r="P215" s="51"/>
      <c r="Q215" s="51"/>
      <c r="R215" s="51"/>
      <c r="S215" s="52"/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 t="s">
        <v>57</v>
      </c>
      <c r="AE215" s="51"/>
      <c r="AF215" s="51" t="s">
        <v>57</v>
      </c>
      <c r="AG215" s="51"/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  <c r="AU215" s="122"/>
      <c r="AV215" s="122"/>
      <c r="AW215" s="122"/>
      <c r="AX215" s="122"/>
      <c r="AY215" s="122"/>
      <c r="AZ215" s="122"/>
      <c r="BA215" s="122"/>
      <c r="BB215" s="122"/>
      <c r="BC215" s="122"/>
      <c r="BD215" s="122"/>
      <c r="BE215" s="122"/>
      <c r="BF215" s="122"/>
      <c r="BG215" s="122"/>
      <c r="BH215" s="122"/>
      <c r="BI215" s="122"/>
      <c r="BJ215" s="122"/>
      <c r="BK215" s="122"/>
      <c r="BL215" s="122"/>
      <c r="BM215" s="122"/>
      <c r="BN215" s="122"/>
      <c r="BO215" s="122"/>
      <c r="BP215" s="122"/>
      <c r="BQ215" s="122"/>
      <c r="BR215" s="122"/>
      <c r="BS215" s="122"/>
      <c r="BT215" s="122"/>
      <c r="BU215" s="122"/>
      <c r="BV215" s="122"/>
      <c r="BW215" s="122"/>
      <c r="BX215" s="122"/>
      <c r="BY215" s="122"/>
      <c r="BZ215" s="122"/>
      <c r="CA215" s="122"/>
      <c r="CB215" s="122"/>
      <c r="CC215" s="122"/>
      <c r="CD215" s="122"/>
      <c r="CE215" s="122"/>
      <c r="CF215" s="122"/>
      <c r="CG215" s="122"/>
      <c r="CH215" s="122"/>
      <c r="CI215" s="122"/>
      <c r="CJ215" s="122"/>
      <c r="CK215" s="122"/>
      <c r="CL215" s="122"/>
      <c r="CM215" s="122"/>
      <c r="CN215" s="122"/>
      <c r="CO215" s="122"/>
      <c r="CP215" s="122"/>
      <c r="CQ215" s="122"/>
      <c r="CR215" s="122"/>
      <c r="CS215" s="122"/>
      <c r="CT215" s="122"/>
      <c r="CU215" s="122"/>
      <c r="CV215" s="122"/>
      <c r="CW215" s="122"/>
      <c r="CX215" s="122"/>
      <c r="CY215" s="122"/>
      <c r="CZ215" s="122"/>
      <c r="DA215" s="122"/>
      <c r="DB215" s="122"/>
      <c r="DC215" s="122"/>
      <c r="DD215" s="122"/>
      <c r="DE215" s="122"/>
      <c r="DF215" s="122"/>
      <c r="DG215" s="122"/>
      <c r="DH215" s="122"/>
      <c r="DI215" s="122"/>
      <c r="DJ215" s="122"/>
      <c r="DK215" s="122"/>
      <c r="DL215" s="122"/>
      <c r="DM215" s="122"/>
    </row>
    <row r="216" spans="1:987" s="40" customFormat="1">
      <c r="A216" s="201"/>
      <c r="B216" s="51" t="s">
        <v>12</v>
      </c>
      <c r="C216" s="51" t="s">
        <v>57</v>
      </c>
      <c r="D216" s="51"/>
      <c r="E216" s="51"/>
      <c r="F216" s="51"/>
      <c r="G216" s="51"/>
      <c r="H216" s="51"/>
      <c r="I216" s="51" t="s">
        <v>57</v>
      </c>
      <c r="J216" s="51"/>
      <c r="K216" s="51"/>
      <c r="L216" s="51" t="s">
        <v>57</v>
      </c>
      <c r="M216" s="51"/>
      <c r="N216" s="51" t="s">
        <v>57</v>
      </c>
      <c r="O216" s="51"/>
      <c r="P216" s="51"/>
      <c r="Q216" s="51"/>
      <c r="R216" s="51" t="s">
        <v>57</v>
      </c>
      <c r="S216" s="51"/>
      <c r="T216" s="51" t="s">
        <v>57</v>
      </c>
      <c r="U216" s="51"/>
      <c r="V216" s="51"/>
      <c r="W216" s="51"/>
      <c r="X216" s="51"/>
      <c r="Y216" s="51" t="s">
        <v>57</v>
      </c>
      <c r="Z216" s="51"/>
      <c r="AA216" s="51"/>
      <c r="AB216" s="51"/>
      <c r="AC216" s="51"/>
      <c r="AD216" s="51"/>
      <c r="AE216" s="51"/>
      <c r="AF216" s="51"/>
      <c r="AG216" s="51"/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  <c r="AU216" s="122"/>
      <c r="AV216" s="122"/>
      <c r="AW216" s="122"/>
      <c r="AX216" s="122"/>
      <c r="AY216" s="122"/>
      <c r="AZ216" s="122"/>
      <c r="BA216" s="122"/>
      <c r="BB216" s="122"/>
      <c r="BC216" s="122"/>
      <c r="BD216" s="122"/>
      <c r="BE216" s="122"/>
      <c r="BF216" s="122"/>
      <c r="BG216" s="122"/>
      <c r="BH216" s="122"/>
      <c r="BI216" s="122"/>
      <c r="BJ216" s="122"/>
      <c r="BK216" s="122"/>
      <c r="BL216" s="122"/>
      <c r="BM216" s="122"/>
      <c r="BN216" s="122"/>
      <c r="BO216" s="122"/>
      <c r="BP216" s="122"/>
      <c r="BQ216" s="122"/>
      <c r="BR216" s="122"/>
      <c r="BS216" s="122"/>
      <c r="BT216" s="122"/>
      <c r="BU216" s="122"/>
      <c r="BV216" s="122"/>
      <c r="BW216" s="122"/>
      <c r="BX216" s="122"/>
      <c r="BY216" s="122"/>
      <c r="BZ216" s="122"/>
      <c r="CA216" s="122"/>
      <c r="CB216" s="122"/>
      <c r="CC216" s="122"/>
      <c r="CD216" s="122"/>
      <c r="CE216" s="122"/>
      <c r="CF216" s="122"/>
      <c r="CG216" s="122"/>
      <c r="CH216" s="122"/>
      <c r="CI216" s="122"/>
      <c r="CJ216" s="122"/>
      <c r="CK216" s="122"/>
      <c r="CL216" s="122"/>
      <c r="CM216" s="122"/>
      <c r="CN216" s="122"/>
      <c r="CO216" s="122"/>
      <c r="CP216" s="122"/>
      <c r="CQ216" s="122"/>
      <c r="CR216" s="122"/>
      <c r="CS216" s="122"/>
      <c r="CT216" s="122"/>
      <c r="CU216" s="122"/>
      <c r="CV216" s="122"/>
      <c r="CW216" s="122"/>
      <c r="CX216" s="122"/>
      <c r="CY216" s="122"/>
      <c r="CZ216" s="122"/>
      <c r="DA216" s="122"/>
      <c r="DB216" s="122"/>
      <c r="DC216" s="122"/>
      <c r="DD216" s="122"/>
      <c r="DE216" s="122"/>
      <c r="DF216" s="122"/>
      <c r="DG216" s="122"/>
      <c r="DH216" s="122"/>
      <c r="DI216" s="122"/>
      <c r="DJ216" s="122"/>
      <c r="DK216" s="122"/>
      <c r="DL216" s="122"/>
      <c r="DM216" s="122"/>
    </row>
    <row r="217" spans="1:987" s="40" customFormat="1">
      <c r="A217" s="201"/>
      <c r="B217" s="51" t="s">
        <v>13</v>
      </c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  <c r="Q217" s="51"/>
      <c r="R217" s="51"/>
      <c r="S217" s="51"/>
      <c r="T217" s="51"/>
      <c r="U217" s="51"/>
      <c r="V217" s="51"/>
      <c r="W217" s="51"/>
      <c r="X217" s="51"/>
      <c r="Y217" s="51"/>
      <c r="Z217" s="51"/>
      <c r="AA217" s="51"/>
      <c r="AB217" s="51"/>
      <c r="AC217" s="51"/>
      <c r="AD217" s="51"/>
      <c r="AE217" s="51"/>
      <c r="AF217" s="51"/>
      <c r="AG217" s="51"/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  <c r="AU217" s="122"/>
      <c r="AV217" s="122"/>
      <c r="AW217" s="122"/>
      <c r="AX217" s="122"/>
      <c r="AY217" s="122"/>
      <c r="AZ217" s="122"/>
      <c r="BA217" s="122"/>
      <c r="BB217" s="122"/>
      <c r="BC217" s="122"/>
      <c r="BD217" s="122"/>
      <c r="BE217" s="122"/>
      <c r="BF217" s="122"/>
      <c r="BG217" s="122"/>
      <c r="BH217" s="122"/>
      <c r="BI217" s="122"/>
      <c r="BJ217" s="122"/>
      <c r="BK217" s="122"/>
      <c r="BL217" s="122"/>
      <c r="BM217" s="122"/>
      <c r="BN217" s="122"/>
      <c r="BO217" s="122"/>
      <c r="BP217" s="122"/>
      <c r="BQ217" s="122"/>
      <c r="BR217" s="122"/>
      <c r="BS217" s="122"/>
      <c r="BT217" s="122"/>
      <c r="BU217" s="122"/>
      <c r="BV217" s="122"/>
      <c r="BW217" s="122"/>
      <c r="BX217" s="122"/>
      <c r="BY217" s="122"/>
      <c r="BZ217" s="122"/>
      <c r="CA217" s="122"/>
      <c r="CB217" s="122"/>
      <c r="CC217" s="122"/>
      <c r="CD217" s="122"/>
      <c r="CE217" s="122"/>
      <c r="CF217" s="122"/>
      <c r="CG217" s="122"/>
      <c r="CH217" s="122"/>
      <c r="CI217" s="122"/>
      <c r="CJ217" s="122"/>
      <c r="CK217" s="122"/>
      <c r="CL217" s="122"/>
      <c r="CM217" s="122"/>
      <c r="CN217" s="122"/>
      <c r="CO217" s="122"/>
      <c r="CP217" s="122"/>
      <c r="CQ217" s="122"/>
      <c r="CR217" s="122"/>
      <c r="CS217" s="122"/>
      <c r="CT217" s="122"/>
      <c r="CU217" s="122"/>
      <c r="CV217" s="122"/>
      <c r="CW217" s="122"/>
      <c r="CX217" s="122"/>
      <c r="CY217" s="122"/>
      <c r="CZ217" s="122"/>
      <c r="DA217" s="122"/>
      <c r="DB217" s="122"/>
      <c r="DC217" s="122"/>
      <c r="DD217" s="122"/>
      <c r="DE217" s="122"/>
      <c r="DF217" s="122"/>
      <c r="DG217" s="122"/>
      <c r="DH217" s="122"/>
      <c r="DI217" s="122"/>
      <c r="DJ217" s="122"/>
      <c r="DK217" s="122"/>
      <c r="DL217" s="122"/>
      <c r="DM217" s="122"/>
    </row>
    <row r="218" spans="1:987" s="40" customFormat="1">
      <c r="A218" s="201"/>
      <c r="B218" s="51" t="s">
        <v>14</v>
      </c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  <c r="Q218" s="51"/>
      <c r="R218" s="51"/>
      <c r="S218" s="51"/>
      <c r="T218" s="51"/>
      <c r="U218" s="51"/>
      <c r="V218" s="51"/>
      <c r="W218" s="51"/>
      <c r="X218" s="51"/>
      <c r="Y218" s="51"/>
      <c r="Z218" s="51"/>
      <c r="AA218" s="51"/>
      <c r="AB218" s="51"/>
      <c r="AC218" s="51"/>
      <c r="AD218" s="51"/>
      <c r="AE218" s="51"/>
      <c r="AF218" s="51"/>
      <c r="AG218" s="51"/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  <c r="AU218" s="122"/>
      <c r="AV218" s="122"/>
      <c r="AW218" s="122"/>
      <c r="AX218" s="122"/>
      <c r="AY218" s="122"/>
      <c r="AZ218" s="122"/>
      <c r="BA218" s="122"/>
      <c r="BB218" s="122"/>
      <c r="BC218" s="122"/>
      <c r="BD218" s="122"/>
      <c r="BE218" s="122"/>
      <c r="BF218" s="122"/>
      <c r="BG218" s="122"/>
      <c r="BH218" s="122"/>
      <c r="BI218" s="122"/>
      <c r="BJ218" s="122"/>
      <c r="BK218" s="122"/>
      <c r="BL218" s="122"/>
      <c r="BM218" s="122"/>
      <c r="BN218" s="122"/>
      <c r="BO218" s="122"/>
      <c r="BP218" s="122"/>
      <c r="BQ218" s="122"/>
      <c r="BR218" s="122"/>
      <c r="BS218" s="122"/>
      <c r="BT218" s="122"/>
      <c r="BU218" s="122"/>
      <c r="BV218" s="122"/>
      <c r="BW218" s="122"/>
      <c r="BX218" s="122"/>
      <c r="BY218" s="122"/>
      <c r="BZ218" s="122"/>
      <c r="CA218" s="122"/>
      <c r="CB218" s="122"/>
      <c r="CC218" s="122"/>
      <c r="CD218" s="122"/>
      <c r="CE218" s="122"/>
      <c r="CF218" s="122"/>
      <c r="CG218" s="122"/>
      <c r="CH218" s="122"/>
      <c r="CI218" s="122"/>
      <c r="CJ218" s="122"/>
      <c r="CK218" s="122"/>
      <c r="CL218" s="122"/>
      <c r="CM218" s="122"/>
      <c r="CN218" s="122"/>
      <c r="CO218" s="122"/>
      <c r="CP218" s="122"/>
      <c r="CQ218" s="122"/>
      <c r="CR218" s="122"/>
      <c r="CS218" s="122"/>
      <c r="CT218" s="122"/>
      <c r="CU218" s="122"/>
      <c r="CV218" s="122"/>
      <c r="CW218" s="122"/>
      <c r="CX218" s="122"/>
      <c r="CY218" s="122"/>
      <c r="CZ218" s="122"/>
      <c r="DA218" s="122"/>
      <c r="DB218" s="122"/>
      <c r="DC218" s="122"/>
      <c r="DD218" s="122"/>
      <c r="DE218" s="122"/>
      <c r="DF218" s="122"/>
      <c r="DG218" s="122"/>
      <c r="DH218" s="122"/>
      <c r="DI218" s="122"/>
      <c r="DJ218" s="122"/>
      <c r="DK218" s="122"/>
      <c r="DL218" s="122"/>
      <c r="DM218" s="122"/>
    </row>
    <row r="219" spans="1:987" s="40" customFormat="1">
      <c r="A219" s="201"/>
      <c r="B219" s="51" t="s">
        <v>15</v>
      </c>
      <c r="C219" s="51"/>
      <c r="D219" s="51" t="s">
        <v>57</v>
      </c>
      <c r="E219" s="51"/>
      <c r="F219" s="51" t="s">
        <v>57</v>
      </c>
      <c r="G219" s="51" t="s">
        <v>57</v>
      </c>
      <c r="H219" s="51"/>
      <c r="I219" s="51" t="s">
        <v>57</v>
      </c>
      <c r="J219" s="51" t="s">
        <v>57</v>
      </c>
      <c r="K219" s="51" t="s">
        <v>57</v>
      </c>
      <c r="L219" s="51"/>
      <c r="M219" s="51"/>
      <c r="N219" s="51" t="s">
        <v>57</v>
      </c>
      <c r="O219" s="51"/>
      <c r="P219" s="51"/>
      <c r="Q219" s="51"/>
      <c r="R219" s="51"/>
      <c r="S219" s="51"/>
      <c r="T219" s="51"/>
      <c r="U219" s="51" t="s">
        <v>57</v>
      </c>
      <c r="V219" s="51"/>
      <c r="W219" s="51" t="s">
        <v>57</v>
      </c>
      <c r="X219" s="51"/>
      <c r="Y219" s="51" t="s">
        <v>57</v>
      </c>
      <c r="Z219" s="51" t="s">
        <v>57</v>
      </c>
      <c r="AA219" s="51"/>
      <c r="AB219" s="51"/>
      <c r="AC219" s="51"/>
      <c r="AD219" s="51"/>
      <c r="AE219" s="51" t="s">
        <v>57</v>
      </c>
      <c r="AF219" s="51" t="s">
        <v>57</v>
      </c>
      <c r="AG219" s="51"/>
      <c r="AH219" s="122"/>
      <c r="AI219" s="122"/>
      <c r="AJ219" s="122"/>
      <c r="AK219" s="122"/>
      <c r="AL219" s="122"/>
      <c r="AM219" s="122"/>
      <c r="AN219" s="122"/>
      <c r="AO219" s="122"/>
      <c r="AP219" s="122"/>
      <c r="AQ219" s="122"/>
      <c r="AR219" s="122"/>
      <c r="AS219" s="122"/>
      <c r="AT219" s="122"/>
      <c r="AU219" s="122"/>
      <c r="AV219" s="122"/>
      <c r="AW219" s="122"/>
      <c r="AX219" s="122"/>
      <c r="AY219" s="122"/>
      <c r="AZ219" s="122"/>
      <c r="BA219" s="122"/>
      <c r="BB219" s="122"/>
      <c r="BC219" s="122"/>
      <c r="BD219" s="122"/>
      <c r="BE219" s="122"/>
      <c r="BF219" s="122"/>
      <c r="BG219" s="122"/>
      <c r="BH219" s="122"/>
      <c r="BI219" s="122"/>
      <c r="BJ219" s="122"/>
      <c r="BK219" s="122"/>
      <c r="BL219" s="122"/>
      <c r="BM219" s="122"/>
      <c r="BN219" s="122"/>
      <c r="BO219" s="122"/>
      <c r="BP219" s="122"/>
      <c r="BQ219" s="122"/>
      <c r="BR219" s="122"/>
      <c r="BS219" s="122"/>
      <c r="BT219" s="122"/>
      <c r="BU219" s="122"/>
      <c r="BV219" s="122"/>
      <c r="BW219" s="122"/>
      <c r="BX219" s="122"/>
      <c r="BY219" s="122"/>
      <c r="BZ219" s="122"/>
      <c r="CA219" s="122"/>
      <c r="CB219" s="122"/>
      <c r="CC219" s="122"/>
      <c r="CD219" s="122"/>
      <c r="CE219" s="122"/>
      <c r="CF219" s="122"/>
      <c r="CG219" s="122"/>
      <c r="CH219" s="122"/>
      <c r="CI219" s="122"/>
      <c r="CJ219" s="122"/>
      <c r="CK219" s="122"/>
      <c r="CL219" s="122"/>
      <c r="CM219" s="122"/>
      <c r="CN219" s="122"/>
      <c r="CO219" s="122"/>
      <c r="CP219" s="122"/>
      <c r="CQ219" s="122"/>
      <c r="CR219" s="122"/>
      <c r="CS219" s="122"/>
      <c r="CT219" s="122"/>
      <c r="CU219" s="122"/>
      <c r="CV219" s="122"/>
      <c r="CW219" s="122"/>
      <c r="CX219" s="122"/>
      <c r="CY219" s="122"/>
      <c r="CZ219" s="122"/>
      <c r="DA219" s="122"/>
      <c r="DB219" s="122"/>
      <c r="DC219" s="122"/>
      <c r="DD219" s="122"/>
      <c r="DE219" s="122"/>
      <c r="DF219" s="122"/>
      <c r="DG219" s="122"/>
      <c r="DH219" s="122"/>
      <c r="DI219" s="122"/>
      <c r="DJ219" s="122"/>
      <c r="DK219" s="122"/>
      <c r="DL219" s="122"/>
      <c r="DM219" s="122"/>
    </row>
    <row r="220" spans="1:987" s="40" customFormat="1">
      <c r="A220" s="201"/>
      <c r="B220" s="51" t="s">
        <v>16</v>
      </c>
      <c r="C220" s="51"/>
      <c r="D220" s="51"/>
      <c r="E220" s="51"/>
      <c r="F220" s="51"/>
      <c r="G220" s="51"/>
      <c r="H220" s="51"/>
      <c r="I220" s="51" t="s">
        <v>62</v>
      </c>
      <c r="J220" s="51" t="s">
        <v>62</v>
      </c>
      <c r="K220" s="51"/>
      <c r="L220" s="51"/>
      <c r="M220" s="51"/>
      <c r="N220" s="51"/>
      <c r="O220" s="51"/>
      <c r="P220" s="51" t="s">
        <v>62</v>
      </c>
      <c r="Q220" s="51" t="s">
        <v>62</v>
      </c>
      <c r="R220" s="51"/>
      <c r="S220" s="51"/>
      <c r="T220" s="51"/>
      <c r="U220" s="51"/>
      <c r="V220" s="51"/>
      <c r="W220" s="51" t="s">
        <v>62</v>
      </c>
      <c r="X220" s="51" t="s">
        <v>62</v>
      </c>
      <c r="Y220" s="51"/>
      <c r="Z220" s="51"/>
      <c r="AA220" s="51"/>
      <c r="AB220" s="51"/>
      <c r="AC220" s="51"/>
      <c r="AD220" s="51"/>
      <c r="AE220" s="51" t="s">
        <v>62</v>
      </c>
      <c r="AF220" s="51" t="s">
        <v>62</v>
      </c>
      <c r="AG220" s="51"/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  <c r="AU220" s="122"/>
      <c r="AV220" s="122"/>
      <c r="AW220" s="122"/>
      <c r="AX220" s="122"/>
      <c r="AY220" s="122"/>
      <c r="AZ220" s="122"/>
      <c r="BA220" s="122"/>
      <c r="BB220" s="122"/>
      <c r="BC220" s="122"/>
      <c r="BD220" s="122"/>
      <c r="BE220" s="122"/>
      <c r="BF220" s="122"/>
      <c r="BG220" s="122"/>
      <c r="BH220" s="122"/>
      <c r="BI220" s="122"/>
      <c r="BJ220" s="122"/>
      <c r="BK220" s="122"/>
      <c r="BL220" s="122"/>
      <c r="BM220" s="122"/>
      <c r="BN220" s="122"/>
      <c r="BO220" s="122"/>
      <c r="BP220" s="122"/>
      <c r="BQ220" s="122"/>
      <c r="BR220" s="122"/>
      <c r="BS220" s="122"/>
      <c r="BT220" s="122"/>
      <c r="BU220" s="122"/>
      <c r="BV220" s="122"/>
      <c r="BW220" s="122"/>
      <c r="BX220" s="122"/>
      <c r="BY220" s="122"/>
      <c r="BZ220" s="122"/>
      <c r="CA220" s="122"/>
      <c r="CB220" s="122"/>
      <c r="CC220" s="122"/>
      <c r="CD220" s="122"/>
      <c r="CE220" s="122"/>
      <c r="CF220" s="122"/>
      <c r="CG220" s="122"/>
      <c r="CH220" s="122"/>
      <c r="CI220" s="122"/>
      <c r="CJ220" s="122"/>
      <c r="CK220" s="122"/>
      <c r="CL220" s="122"/>
      <c r="CM220" s="122"/>
      <c r="CN220" s="122"/>
      <c r="CO220" s="122"/>
      <c r="CP220" s="122"/>
      <c r="CQ220" s="122"/>
      <c r="CR220" s="122"/>
      <c r="CS220" s="122"/>
      <c r="CT220" s="122"/>
      <c r="CU220" s="122"/>
      <c r="CV220" s="122"/>
      <c r="CW220" s="122"/>
      <c r="CX220" s="122"/>
      <c r="CY220" s="122"/>
      <c r="CZ220" s="122"/>
      <c r="DA220" s="122"/>
      <c r="DB220" s="122"/>
      <c r="DC220" s="122"/>
      <c r="DD220" s="122"/>
      <c r="DE220" s="122"/>
      <c r="DF220" s="122"/>
      <c r="DG220" s="122"/>
      <c r="DH220" s="122"/>
      <c r="DI220" s="122"/>
      <c r="DJ220" s="122"/>
      <c r="DK220" s="122"/>
      <c r="DL220" s="122"/>
      <c r="DM220" s="122"/>
    </row>
    <row r="221" spans="1:987" s="40" customFormat="1">
      <c r="A221" s="201"/>
      <c r="B221" s="51" t="s">
        <v>17</v>
      </c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  <c r="Q221" s="51"/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/>
      <c r="AG221" s="51"/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  <c r="AU221" s="122"/>
      <c r="AV221" s="122"/>
      <c r="AW221" s="122"/>
      <c r="AX221" s="122"/>
      <c r="AY221" s="122"/>
      <c r="AZ221" s="122"/>
      <c r="BA221" s="122"/>
      <c r="BB221" s="122"/>
      <c r="BC221" s="122"/>
      <c r="BD221" s="122"/>
      <c r="BE221" s="122"/>
      <c r="BF221" s="122"/>
      <c r="BG221" s="122"/>
      <c r="BH221" s="122"/>
      <c r="BI221" s="122"/>
      <c r="BJ221" s="122"/>
      <c r="BK221" s="122"/>
      <c r="BL221" s="122"/>
      <c r="BM221" s="122"/>
      <c r="BN221" s="122"/>
      <c r="BO221" s="122"/>
      <c r="BP221" s="122"/>
      <c r="BQ221" s="122"/>
      <c r="BR221" s="122"/>
      <c r="BS221" s="122"/>
      <c r="BT221" s="122"/>
      <c r="BU221" s="122"/>
      <c r="BV221" s="122"/>
      <c r="BW221" s="122"/>
      <c r="BX221" s="122"/>
      <c r="BY221" s="122"/>
      <c r="BZ221" s="122"/>
      <c r="CA221" s="122"/>
      <c r="CB221" s="122"/>
      <c r="CC221" s="122"/>
      <c r="CD221" s="122"/>
      <c r="CE221" s="122"/>
      <c r="CF221" s="122"/>
      <c r="CG221" s="122"/>
      <c r="CH221" s="122"/>
      <c r="CI221" s="122"/>
      <c r="CJ221" s="122"/>
      <c r="CK221" s="122"/>
      <c r="CL221" s="122"/>
      <c r="CM221" s="122"/>
      <c r="CN221" s="122"/>
      <c r="CO221" s="122"/>
      <c r="CP221" s="122"/>
      <c r="CQ221" s="122"/>
      <c r="CR221" s="122"/>
      <c r="CS221" s="122"/>
      <c r="CT221" s="122"/>
      <c r="CU221" s="122"/>
      <c r="CV221" s="122"/>
      <c r="CW221" s="122"/>
      <c r="CX221" s="122"/>
      <c r="CY221" s="122"/>
      <c r="CZ221" s="122"/>
      <c r="DA221" s="122"/>
      <c r="DB221" s="122"/>
      <c r="DC221" s="122"/>
      <c r="DD221" s="122"/>
      <c r="DE221" s="122"/>
      <c r="DF221" s="122"/>
      <c r="DG221" s="122"/>
      <c r="DH221" s="122"/>
      <c r="DI221" s="122"/>
      <c r="DJ221" s="122"/>
      <c r="DK221" s="122"/>
      <c r="DL221" s="122"/>
      <c r="DM221" s="122"/>
    </row>
    <row r="222" spans="1:987" s="40" customFormat="1">
      <c r="A222" s="201"/>
      <c r="B222" s="51" t="s">
        <v>58</v>
      </c>
      <c r="C222" s="51"/>
      <c r="D222" s="51"/>
      <c r="E222" s="51"/>
      <c r="F222" s="51"/>
      <c r="G222" s="51"/>
      <c r="H222" s="51" t="s">
        <v>62</v>
      </c>
      <c r="I222" s="51"/>
      <c r="J222" s="51" t="s">
        <v>62</v>
      </c>
      <c r="K222" s="51"/>
      <c r="L222" s="51"/>
      <c r="M222" s="51"/>
      <c r="N222" s="51"/>
      <c r="O222" s="51" t="s">
        <v>62</v>
      </c>
      <c r="P222" s="51"/>
      <c r="Q222" s="51"/>
      <c r="R222" s="51" t="s">
        <v>62</v>
      </c>
      <c r="S222" s="51"/>
      <c r="T222" s="51"/>
      <c r="U222" s="51"/>
      <c r="V222" s="51"/>
      <c r="W222" s="51" t="s">
        <v>62</v>
      </c>
      <c r="X222" s="51"/>
      <c r="Y222" s="51" t="s">
        <v>62</v>
      </c>
      <c r="Z222" s="51"/>
      <c r="AA222" s="51"/>
      <c r="AB222" s="51"/>
      <c r="AC222" s="51" t="s">
        <v>62</v>
      </c>
      <c r="AD222" s="51"/>
      <c r="AE222" s="51"/>
      <c r="AF222" s="51"/>
      <c r="AG222" s="51"/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  <c r="AU222" s="122"/>
      <c r="AV222" s="122"/>
      <c r="AW222" s="122"/>
      <c r="AX222" s="122"/>
      <c r="AY222" s="122"/>
      <c r="AZ222" s="122"/>
      <c r="BA222" s="122"/>
      <c r="BB222" s="122"/>
      <c r="BC222" s="122"/>
      <c r="BD222" s="122"/>
      <c r="BE222" s="122"/>
      <c r="BF222" s="122"/>
      <c r="BG222" s="122"/>
      <c r="BH222" s="122"/>
      <c r="BI222" s="122"/>
      <c r="BJ222" s="122"/>
      <c r="BK222" s="122"/>
      <c r="BL222" s="122"/>
      <c r="BM222" s="122"/>
      <c r="BN222" s="122"/>
      <c r="BO222" s="122"/>
      <c r="BP222" s="122"/>
      <c r="BQ222" s="122"/>
      <c r="BR222" s="122"/>
      <c r="BS222" s="122"/>
      <c r="BT222" s="122"/>
      <c r="BU222" s="122"/>
      <c r="BV222" s="122"/>
      <c r="BW222" s="122"/>
      <c r="BX222" s="122"/>
      <c r="BY222" s="122"/>
      <c r="BZ222" s="122"/>
      <c r="CA222" s="122"/>
      <c r="CB222" s="122"/>
      <c r="CC222" s="122"/>
      <c r="CD222" s="122"/>
      <c r="CE222" s="122"/>
      <c r="CF222" s="122"/>
      <c r="CG222" s="122"/>
      <c r="CH222" s="122"/>
      <c r="CI222" s="122"/>
      <c r="CJ222" s="122"/>
      <c r="CK222" s="122"/>
      <c r="CL222" s="122"/>
      <c r="CM222" s="122"/>
      <c r="CN222" s="122"/>
      <c r="CO222" s="122"/>
      <c r="CP222" s="122"/>
      <c r="CQ222" s="122"/>
      <c r="CR222" s="122"/>
      <c r="CS222" s="122"/>
      <c r="CT222" s="122"/>
      <c r="CU222" s="122"/>
      <c r="CV222" s="122"/>
      <c r="CW222" s="122"/>
      <c r="CX222" s="122"/>
      <c r="CY222" s="122"/>
      <c r="CZ222" s="122"/>
      <c r="DA222" s="122"/>
      <c r="DB222" s="122"/>
      <c r="DC222" s="122"/>
      <c r="DD222" s="122"/>
      <c r="DE222" s="122"/>
      <c r="DF222" s="122"/>
      <c r="DG222" s="122"/>
      <c r="DH222" s="122"/>
      <c r="DI222" s="122"/>
      <c r="DJ222" s="122"/>
      <c r="DK222" s="122"/>
      <c r="DL222" s="122"/>
      <c r="DM222" s="122"/>
    </row>
    <row r="223" spans="1:987">
      <c r="A223" s="202" t="s">
        <v>45</v>
      </c>
      <c r="B223" s="72" t="s">
        <v>10</v>
      </c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121"/>
      <c r="AI223" s="121"/>
      <c r="AJ223" s="121"/>
      <c r="AK223" s="121"/>
      <c r="AL223" s="121"/>
      <c r="AM223" s="121"/>
      <c r="AN223" s="121"/>
      <c r="AO223" s="121"/>
      <c r="AP223" s="121"/>
      <c r="AQ223" s="121"/>
      <c r="AR223" s="121"/>
      <c r="AS223" s="121"/>
      <c r="AT223" s="121"/>
      <c r="AU223" s="121"/>
      <c r="AV223" s="121"/>
      <c r="AW223" s="121"/>
      <c r="AX223" s="121"/>
      <c r="AY223" s="121"/>
      <c r="AZ223" s="121"/>
      <c r="BA223" s="121"/>
      <c r="BB223" s="121"/>
      <c r="BC223" s="121"/>
      <c r="BD223" s="121"/>
      <c r="BE223" s="121"/>
      <c r="BF223" s="121"/>
      <c r="BG223" s="121"/>
      <c r="BH223" s="121"/>
      <c r="BI223" s="121"/>
      <c r="BJ223" s="121"/>
      <c r="BK223" s="121"/>
      <c r="BL223" s="121"/>
      <c r="BM223" s="121"/>
      <c r="BN223" s="121"/>
      <c r="BO223" s="121"/>
      <c r="BP223" s="121"/>
      <c r="BQ223" s="121"/>
      <c r="BR223" s="121"/>
      <c r="BS223" s="121"/>
      <c r="BT223" s="121"/>
      <c r="BU223" s="121"/>
      <c r="BV223" s="121"/>
      <c r="BW223" s="121"/>
      <c r="BX223" s="121"/>
      <c r="BY223" s="121"/>
      <c r="BZ223" s="121"/>
      <c r="CA223" s="121"/>
      <c r="CB223" s="121"/>
      <c r="CC223" s="121"/>
      <c r="CD223" s="121"/>
      <c r="CE223" s="121"/>
      <c r="CF223" s="121"/>
      <c r="CG223" s="121"/>
      <c r="CH223" s="121"/>
      <c r="CI223" s="121"/>
      <c r="CJ223" s="121"/>
      <c r="CK223" s="121"/>
      <c r="CL223" s="121"/>
      <c r="CM223" s="121"/>
      <c r="CN223" s="121"/>
      <c r="CO223" s="121"/>
      <c r="CP223" s="121"/>
      <c r="CQ223" s="121"/>
      <c r="CR223" s="121"/>
      <c r="CS223" s="121"/>
      <c r="CT223" s="121"/>
      <c r="CU223" s="121"/>
      <c r="CV223" s="121"/>
      <c r="CW223" s="121"/>
      <c r="CX223" s="121"/>
      <c r="CY223" s="121"/>
      <c r="CZ223" s="121"/>
      <c r="DA223" s="121"/>
      <c r="DB223" s="121"/>
      <c r="DC223" s="121"/>
      <c r="DD223" s="121"/>
      <c r="DE223" s="121"/>
      <c r="DF223" s="121"/>
      <c r="DG223" s="121"/>
      <c r="DH223" s="121"/>
      <c r="DI223" s="121"/>
      <c r="DJ223" s="121"/>
      <c r="DK223" s="121"/>
      <c r="DL223" s="121"/>
      <c r="DM223" s="121"/>
      <c r="DN223" s="74"/>
      <c r="DO223" s="74"/>
      <c r="DP223" s="74"/>
      <c r="DQ223" s="74"/>
      <c r="DR223" s="74"/>
      <c r="DS223" s="74"/>
      <c r="DT223" s="74"/>
      <c r="DU223" s="74"/>
      <c r="DV223" s="74"/>
      <c r="DW223" s="74"/>
      <c r="DX223" s="74"/>
      <c r="DY223" s="74"/>
      <c r="DZ223" s="74"/>
      <c r="EA223" s="74"/>
      <c r="EB223" s="74"/>
      <c r="EC223" s="74"/>
      <c r="ED223" s="74"/>
      <c r="EE223" s="74"/>
      <c r="EF223" s="74"/>
      <c r="EG223" s="74"/>
      <c r="EH223" s="74"/>
      <c r="EI223" s="74"/>
      <c r="EJ223" s="74"/>
      <c r="EK223" s="74"/>
      <c r="EL223" s="74"/>
      <c r="EM223" s="74"/>
      <c r="EN223" s="74"/>
      <c r="EO223" s="74"/>
      <c r="EP223" s="74"/>
      <c r="EQ223" s="74"/>
      <c r="ER223" s="74"/>
      <c r="ES223" s="74"/>
      <c r="ET223" s="74"/>
      <c r="EU223" s="74"/>
      <c r="EV223" s="74"/>
      <c r="EW223" s="74"/>
      <c r="EX223" s="74"/>
      <c r="EY223" s="74"/>
      <c r="EZ223" s="74"/>
      <c r="FA223" s="74"/>
      <c r="FB223" s="74"/>
      <c r="FC223" s="74"/>
      <c r="FD223" s="74"/>
      <c r="FE223" s="74"/>
      <c r="FF223" s="74"/>
      <c r="FG223" s="74"/>
      <c r="FH223" s="74"/>
      <c r="FI223" s="74"/>
      <c r="FJ223" s="74"/>
      <c r="FK223" s="74"/>
      <c r="FL223" s="74"/>
      <c r="FM223" s="74"/>
      <c r="FN223" s="74"/>
      <c r="FO223" s="74"/>
      <c r="FP223" s="74"/>
      <c r="FQ223" s="74"/>
      <c r="FR223" s="74"/>
      <c r="FS223" s="74"/>
      <c r="FT223" s="74"/>
      <c r="FU223" s="74"/>
      <c r="FV223" s="74"/>
      <c r="FW223" s="74"/>
      <c r="FX223" s="74"/>
      <c r="FY223" s="74"/>
      <c r="FZ223" s="74"/>
      <c r="GA223" s="74"/>
      <c r="GB223" s="74"/>
      <c r="GC223" s="74"/>
      <c r="GD223" s="74"/>
      <c r="GE223" s="74"/>
      <c r="GF223" s="74"/>
      <c r="GG223" s="74"/>
      <c r="GH223" s="74"/>
      <c r="GI223" s="74"/>
      <c r="GJ223" s="74"/>
      <c r="GK223" s="74"/>
      <c r="GL223" s="74"/>
      <c r="GM223" s="74"/>
      <c r="GN223" s="74"/>
      <c r="GO223" s="74"/>
      <c r="GP223" s="74"/>
      <c r="GQ223" s="74"/>
      <c r="GR223" s="74"/>
      <c r="GS223" s="74"/>
      <c r="GT223" s="74"/>
      <c r="GU223" s="74"/>
      <c r="GV223" s="74"/>
      <c r="GW223" s="74"/>
      <c r="GX223" s="74"/>
      <c r="GY223" s="74"/>
      <c r="GZ223" s="74"/>
      <c r="HA223" s="74"/>
      <c r="HB223" s="74"/>
      <c r="HC223" s="74"/>
      <c r="HD223" s="74"/>
      <c r="HE223" s="74"/>
      <c r="HF223" s="74"/>
      <c r="HG223" s="74"/>
      <c r="HH223" s="74"/>
      <c r="HI223" s="74"/>
      <c r="HJ223" s="74"/>
      <c r="HK223" s="74"/>
      <c r="HL223" s="74"/>
      <c r="HM223" s="74"/>
      <c r="HN223" s="74"/>
      <c r="HO223" s="74"/>
      <c r="HP223" s="74"/>
      <c r="HQ223" s="74"/>
      <c r="HR223" s="74"/>
      <c r="HS223" s="74"/>
      <c r="HT223" s="74"/>
      <c r="HU223" s="74"/>
      <c r="HV223" s="74"/>
      <c r="HW223" s="74"/>
      <c r="HX223" s="74"/>
      <c r="HY223" s="74"/>
      <c r="HZ223" s="74"/>
      <c r="IA223" s="74"/>
      <c r="IB223" s="74"/>
      <c r="IC223" s="74"/>
      <c r="ID223" s="74"/>
      <c r="IE223" s="74"/>
      <c r="IF223" s="74"/>
      <c r="IG223" s="74"/>
      <c r="IH223" s="74"/>
      <c r="II223" s="74"/>
      <c r="IJ223" s="74"/>
      <c r="IK223" s="74"/>
      <c r="IL223" s="74"/>
      <c r="IM223" s="74"/>
      <c r="IN223" s="74"/>
      <c r="IO223" s="74"/>
      <c r="IP223" s="74"/>
      <c r="IQ223" s="74"/>
      <c r="IR223" s="74"/>
      <c r="IS223" s="74"/>
      <c r="IT223" s="74"/>
      <c r="IU223" s="74"/>
      <c r="IV223" s="74"/>
      <c r="IW223" s="74"/>
      <c r="IX223" s="74"/>
      <c r="IY223" s="74"/>
      <c r="IZ223" s="74"/>
      <c r="JA223" s="74"/>
      <c r="JB223" s="74"/>
      <c r="JC223" s="74"/>
      <c r="JD223" s="74"/>
      <c r="JE223" s="74"/>
      <c r="JF223" s="74"/>
      <c r="JG223" s="74"/>
      <c r="JH223" s="74"/>
      <c r="JI223" s="74"/>
      <c r="JJ223" s="74"/>
      <c r="JK223" s="74"/>
      <c r="JL223" s="74"/>
      <c r="JM223" s="74"/>
      <c r="JN223" s="74"/>
      <c r="JO223" s="74"/>
      <c r="JP223" s="74"/>
      <c r="JQ223" s="74"/>
      <c r="JR223" s="74"/>
      <c r="JS223" s="74"/>
      <c r="JT223" s="74"/>
      <c r="JU223" s="74"/>
      <c r="JV223" s="74"/>
      <c r="JW223" s="74"/>
      <c r="JX223" s="74"/>
      <c r="JY223" s="74"/>
      <c r="JZ223" s="74"/>
      <c r="KA223" s="74"/>
      <c r="KB223" s="74"/>
      <c r="KC223" s="74"/>
      <c r="KD223" s="74"/>
      <c r="KE223" s="74"/>
      <c r="KF223" s="74"/>
      <c r="KG223" s="74"/>
      <c r="KH223" s="74"/>
      <c r="KI223" s="74"/>
      <c r="KJ223" s="74"/>
      <c r="KK223" s="74"/>
      <c r="KL223" s="74"/>
      <c r="KM223" s="74"/>
      <c r="KN223" s="74"/>
      <c r="KO223" s="74"/>
      <c r="KP223" s="74"/>
      <c r="KQ223" s="74"/>
      <c r="KR223" s="74"/>
      <c r="KS223" s="74"/>
      <c r="KT223" s="74"/>
      <c r="KU223" s="74"/>
      <c r="KV223" s="74"/>
      <c r="KW223" s="74"/>
      <c r="KX223" s="74"/>
      <c r="KY223" s="74"/>
      <c r="KZ223" s="74"/>
      <c r="LA223" s="74"/>
      <c r="LB223" s="74"/>
      <c r="LC223" s="74"/>
      <c r="LD223" s="74"/>
      <c r="LE223" s="74"/>
      <c r="LF223" s="74"/>
      <c r="LG223" s="74"/>
      <c r="LH223" s="74"/>
      <c r="LI223" s="74"/>
      <c r="LJ223" s="74"/>
      <c r="LK223" s="74"/>
      <c r="LL223" s="74"/>
      <c r="LM223" s="74"/>
      <c r="LN223" s="74"/>
      <c r="LO223" s="74"/>
      <c r="LP223" s="74"/>
      <c r="LQ223" s="74"/>
      <c r="LR223" s="74"/>
      <c r="LS223" s="74"/>
      <c r="LT223" s="74"/>
      <c r="LU223" s="74"/>
      <c r="LV223" s="74"/>
      <c r="LW223" s="74"/>
      <c r="LX223" s="74"/>
      <c r="LY223" s="74"/>
      <c r="LZ223" s="74"/>
      <c r="MA223" s="74"/>
      <c r="MB223" s="74"/>
      <c r="MC223" s="74"/>
      <c r="MD223" s="74"/>
      <c r="ME223" s="74"/>
      <c r="MF223" s="74"/>
      <c r="MG223" s="74"/>
      <c r="MH223" s="74"/>
      <c r="MI223" s="74"/>
      <c r="MJ223" s="74"/>
      <c r="MK223" s="74"/>
      <c r="ML223" s="74"/>
      <c r="MM223" s="74"/>
      <c r="MN223" s="74"/>
      <c r="MO223" s="74"/>
      <c r="MP223" s="74"/>
      <c r="MQ223" s="74"/>
      <c r="MR223" s="74"/>
      <c r="MS223" s="74"/>
      <c r="MT223" s="74"/>
      <c r="MU223" s="74"/>
      <c r="MV223" s="74"/>
      <c r="MW223" s="74"/>
      <c r="MX223" s="74"/>
      <c r="MY223" s="74"/>
      <c r="MZ223" s="74"/>
      <c r="NA223" s="74"/>
      <c r="NB223" s="74"/>
      <c r="NC223" s="74"/>
      <c r="ND223" s="74"/>
      <c r="NE223" s="74"/>
      <c r="NF223" s="74"/>
      <c r="NG223" s="74"/>
      <c r="NH223" s="74"/>
      <c r="NI223" s="74"/>
      <c r="NJ223" s="74"/>
      <c r="NK223" s="74"/>
      <c r="NL223" s="74"/>
      <c r="NM223" s="74"/>
      <c r="NN223" s="74"/>
      <c r="NO223" s="74"/>
      <c r="NP223" s="74"/>
      <c r="NQ223" s="74"/>
      <c r="NR223" s="74"/>
      <c r="NS223" s="74"/>
      <c r="NT223" s="74"/>
      <c r="NU223" s="74"/>
      <c r="NV223" s="74"/>
      <c r="NW223" s="74"/>
      <c r="NX223" s="74"/>
      <c r="NY223" s="74"/>
      <c r="NZ223" s="74"/>
      <c r="OA223" s="74"/>
      <c r="OB223" s="74"/>
      <c r="OC223" s="74"/>
      <c r="OD223" s="74"/>
      <c r="OE223" s="74"/>
      <c r="OF223" s="74"/>
      <c r="OG223" s="74"/>
      <c r="OH223" s="74"/>
      <c r="OI223" s="74"/>
      <c r="OJ223" s="74"/>
      <c r="OK223" s="74"/>
      <c r="OL223" s="74"/>
      <c r="OM223" s="74"/>
      <c r="ON223" s="74"/>
      <c r="OO223" s="74"/>
      <c r="OP223" s="74"/>
      <c r="OQ223" s="74"/>
      <c r="OR223" s="74"/>
      <c r="OS223" s="74"/>
      <c r="OT223" s="74"/>
      <c r="OU223" s="74"/>
      <c r="OV223" s="74"/>
      <c r="OW223" s="74"/>
      <c r="OX223" s="74"/>
      <c r="OY223" s="74"/>
      <c r="OZ223" s="74"/>
      <c r="PA223" s="74"/>
      <c r="PB223" s="74"/>
      <c r="PC223" s="74"/>
      <c r="PD223" s="74"/>
      <c r="PE223" s="74"/>
      <c r="PF223" s="74"/>
      <c r="PG223" s="74"/>
      <c r="PH223" s="74"/>
      <c r="PI223" s="74"/>
      <c r="PJ223" s="74"/>
      <c r="PK223" s="74"/>
      <c r="PL223" s="74"/>
      <c r="PM223" s="74"/>
      <c r="PN223" s="74"/>
      <c r="PO223" s="74"/>
      <c r="PP223" s="74"/>
      <c r="PQ223" s="74"/>
      <c r="PR223" s="74"/>
      <c r="PS223" s="74"/>
      <c r="PT223" s="74"/>
      <c r="PU223" s="74"/>
      <c r="PV223" s="74"/>
      <c r="PW223" s="74"/>
      <c r="PX223" s="74"/>
      <c r="PY223" s="74"/>
      <c r="PZ223" s="74"/>
      <c r="QA223" s="74"/>
      <c r="QB223" s="74"/>
      <c r="QC223" s="74"/>
      <c r="QD223" s="74"/>
      <c r="QE223" s="74"/>
      <c r="QF223" s="74"/>
      <c r="QG223" s="74"/>
      <c r="QH223" s="74"/>
      <c r="QI223" s="74"/>
      <c r="QJ223" s="74"/>
      <c r="QK223" s="74"/>
      <c r="QL223" s="74"/>
      <c r="QM223" s="74"/>
      <c r="QN223" s="74"/>
      <c r="QO223" s="74"/>
      <c r="QP223" s="74"/>
      <c r="QQ223" s="74"/>
      <c r="QR223" s="74"/>
      <c r="QS223" s="74"/>
      <c r="QT223" s="74"/>
      <c r="QU223" s="74"/>
      <c r="QV223" s="74"/>
      <c r="QW223" s="74"/>
      <c r="QX223" s="74"/>
      <c r="QY223" s="74"/>
      <c r="QZ223" s="74"/>
      <c r="RA223" s="74"/>
      <c r="RB223" s="74"/>
      <c r="RC223" s="74"/>
      <c r="RD223" s="74"/>
      <c r="RE223" s="74"/>
      <c r="RF223" s="74"/>
      <c r="RG223" s="74"/>
      <c r="RH223" s="74"/>
      <c r="RI223" s="74"/>
      <c r="RJ223" s="74"/>
      <c r="RK223" s="74"/>
      <c r="RL223" s="74"/>
      <c r="RM223" s="74"/>
      <c r="RN223" s="74"/>
      <c r="RO223" s="74"/>
      <c r="RP223" s="74"/>
      <c r="RQ223" s="74"/>
      <c r="RR223" s="74"/>
      <c r="RS223" s="74"/>
      <c r="RT223" s="74"/>
      <c r="RU223" s="74"/>
      <c r="RV223" s="74"/>
      <c r="RW223" s="74"/>
      <c r="RX223" s="74"/>
      <c r="RY223" s="74"/>
      <c r="RZ223" s="74"/>
      <c r="SA223" s="74"/>
      <c r="SB223" s="74"/>
      <c r="SC223" s="74"/>
      <c r="SD223" s="74"/>
      <c r="SE223" s="74"/>
      <c r="SF223" s="74"/>
      <c r="SG223" s="74"/>
      <c r="SH223" s="74"/>
      <c r="SI223" s="74"/>
      <c r="SJ223" s="74"/>
      <c r="SK223" s="74"/>
      <c r="SL223" s="74"/>
      <c r="SM223" s="74"/>
      <c r="SN223" s="74"/>
      <c r="SO223" s="74"/>
      <c r="SP223" s="74"/>
      <c r="SQ223" s="74"/>
      <c r="SR223" s="74"/>
      <c r="SS223" s="74"/>
      <c r="ST223" s="74"/>
      <c r="SU223" s="74"/>
      <c r="SV223" s="74"/>
      <c r="SW223" s="74"/>
      <c r="SX223" s="74"/>
      <c r="SY223" s="74"/>
      <c r="SZ223" s="74"/>
      <c r="TA223" s="74"/>
      <c r="TB223" s="74"/>
      <c r="TC223" s="74"/>
      <c r="TD223" s="74"/>
      <c r="TE223" s="74"/>
      <c r="TF223" s="74"/>
      <c r="TG223" s="74"/>
      <c r="TH223" s="74"/>
      <c r="TI223" s="74"/>
      <c r="TJ223" s="74"/>
      <c r="TK223" s="74"/>
      <c r="TL223" s="74"/>
      <c r="TM223" s="74"/>
      <c r="TN223" s="74"/>
      <c r="TO223" s="74"/>
      <c r="TP223" s="74"/>
      <c r="TQ223" s="74"/>
      <c r="TR223" s="74"/>
      <c r="TS223" s="74"/>
      <c r="TT223" s="74"/>
      <c r="TU223" s="74"/>
      <c r="TV223" s="74"/>
      <c r="TW223" s="74"/>
      <c r="TX223" s="74"/>
      <c r="TY223" s="74"/>
      <c r="TZ223" s="74"/>
      <c r="UA223" s="74"/>
      <c r="UB223" s="74"/>
      <c r="UC223" s="74"/>
      <c r="UD223" s="74"/>
      <c r="UE223" s="74"/>
      <c r="UF223" s="74"/>
      <c r="UG223" s="74"/>
      <c r="UH223" s="74"/>
      <c r="UI223" s="74"/>
      <c r="UJ223" s="74"/>
      <c r="UK223" s="74"/>
      <c r="UL223" s="74"/>
      <c r="UM223" s="74"/>
      <c r="UN223" s="74"/>
      <c r="UO223" s="74"/>
      <c r="UP223" s="74"/>
      <c r="UQ223" s="74"/>
      <c r="UR223" s="74"/>
      <c r="US223" s="74"/>
      <c r="UT223" s="74"/>
      <c r="UU223" s="74"/>
      <c r="UV223" s="74"/>
      <c r="UW223" s="74"/>
      <c r="UX223" s="74"/>
      <c r="UY223" s="74"/>
      <c r="UZ223" s="74"/>
      <c r="VA223" s="74"/>
      <c r="VB223" s="74"/>
      <c r="VC223" s="74"/>
      <c r="VD223" s="74"/>
      <c r="VE223" s="74"/>
      <c r="VF223" s="74"/>
      <c r="VG223" s="74"/>
      <c r="VH223" s="74"/>
      <c r="VI223" s="74"/>
      <c r="VJ223" s="74"/>
      <c r="VK223" s="74"/>
      <c r="VL223" s="74"/>
      <c r="VM223" s="74"/>
      <c r="VN223" s="74"/>
      <c r="VO223" s="74"/>
      <c r="VP223" s="74"/>
      <c r="VQ223" s="74"/>
      <c r="VR223" s="74"/>
      <c r="VS223" s="74"/>
      <c r="VT223" s="74"/>
      <c r="VU223" s="74"/>
      <c r="VV223" s="74"/>
      <c r="VW223" s="74"/>
      <c r="VX223" s="74"/>
      <c r="VY223" s="74"/>
      <c r="VZ223" s="74"/>
      <c r="WA223" s="74"/>
      <c r="WB223" s="74"/>
      <c r="WC223" s="74"/>
      <c r="WD223" s="74"/>
      <c r="WE223" s="74"/>
      <c r="WF223" s="74"/>
      <c r="WG223" s="74"/>
      <c r="WH223" s="74"/>
      <c r="WI223" s="74"/>
      <c r="WJ223" s="74"/>
      <c r="WK223" s="74"/>
      <c r="WL223" s="74"/>
      <c r="WM223" s="74"/>
      <c r="WN223" s="74"/>
      <c r="WO223" s="74"/>
      <c r="WP223" s="74"/>
      <c r="WQ223" s="74"/>
      <c r="WR223" s="74"/>
      <c r="WS223" s="74"/>
      <c r="WT223" s="74"/>
      <c r="WU223" s="74"/>
      <c r="WV223" s="74"/>
      <c r="WW223" s="74"/>
      <c r="WX223" s="74"/>
      <c r="WY223" s="74"/>
      <c r="WZ223" s="74"/>
      <c r="XA223" s="74"/>
      <c r="XB223" s="74"/>
      <c r="XC223" s="74"/>
      <c r="XD223" s="74"/>
      <c r="XE223" s="74"/>
      <c r="XF223" s="74"/>
      <c r="XG223" s="74"/>
      <c r="XH223" s="74"/>
      <c r="XI223" s="74"/>
      <c r="XJ223" s="74"/>
      <c r="XK223" s="74"/>
      <c r="XL223" s="74"/>
      <c r="XM223" s="74"/>
      <c r="XN223" s="74"/>
      <c r="XO223" s="74"/>
      <c r="XP223" s="74"/>
      <c r="XQ223" s="74"/>
      <c r="XR223" s="74"/>
      <c r="XS223" s="74"/>
      <c r="XT223" s="74"/>
      <c r="XU223" s="74"/>
      <c r="XV223" s="74"/>
      <c r="XW223" s="74"/>
      <c r="XX223" s="74"/>
      <c r="XY223" s="74"/>
      <c r="XZ223" s="74"/>
      <c r="YA223" s="74"/>
      <c r="YB223" s="74"/>
      <c r="YC223" s="74"/>
      <c r="YD223" s="74"/>
      <c r="YE223" s="74"/>
      <c r="YF223" s="74"/>
      <c r="YG223" s="74"/>
      <c r="YH223" s="74"/>
      <c r="YI223" s="74"/>
      <c r="YJ223" s="74"/>
      <c r="YK223" s="74"/>
      <c r="YL223" s="74"/>
      <c r="YM223" s="74"/>
      <c r="YN223" s="74"/>
      <c r="YO223" s="74"/>
      <c r="YP223" s="74"/>
      <c r="YQ223" s="74"/>
      <c r="YR223" s="74"/>
      <c r="YS223" s="74"/>
      <c r="YT223" s="74"/>
      <c r="YU223" s="74"/>
      <c r="YV223" s="74"/>
      <c r="YW223" s="74"/>
      <c r="YX223" s="74"/>
      <c r="YY223" s="74"/>
      <c r="YZ223" s="74"/>
      <c r="ZA223" s="74"/>
      <c r="ZB223" s="74"/>
      <c r="ZC223" s="74"/>
      <c r="ZD223" s="74"/>
      <c r="ZE223" s="74"/>
      <c r="ZF223" s="74"/>
      <c r="ZG223" s="74"/>
      <c r="ZH223" s="74"/>
      <c r="ZI223" s="74"/>
      <c r="ZJ223" s="74"/>
      <c r="ZK223" s="74"/>
      <c r="ZL223" s="74"/>
      <c r="ZM223" s="74"/>
      <c r="ZN223" s="74"/>
      <c r="ZO223" s="74"/>
      <c r="ZP223" s="74"/>
      <c r="ZQ223" s="74"/>
      <c r="ZR223" s="74"/>
      <c r="ZS223" s="74"/>
      <c r="ZT223" s="74"/>
      <c r="ZU223" s="74"/>
      <c r="ZV223" s="74"/>
      <c r="ZW223" s="74"/>
      <c r="ZX223" s="74"/>
      <c r="ZY223" s="74"/>
      <c r="ZZ223" s="74"/>
      <c r="AAA223" s="74"/>
      <c r="AAB223" s="74"/>
      <c r="AAC223" s="74"/>
      <c r="AAD223" s="74"/>
      <c r="AAE223" s="74"/>
      <c r="AAF223" s="74"/>
      <c r="AAG223" s="74"/>
      <c r="AAH223" s="74"/>
      <c r="AAI223" s="74"/>
      <c r="AAJ223" s="74"/>
      <c r="AAK223" s="74"/>
      <c r="AAL223" s="74"/>
      <c r="AAM223" s="74"/>
      <c r="AAN223" s="74"/>
      <c r="AAO223" s="74"/>
      <c r="AAP223" s="74"/>
      <c r="AAQ223" s="74"/>
      <c r="AAR223" s="74"/>
      <c r="AAS223" s="74"/>
      <c r="AAT223" s="74"/>
      <c r="AAU223" s="74"/>
      <c r="AAV223" s="74"/>
      <c r="AAW223" s="74"/>
      <c r="AAX223" s="74"/>
      <c r="AAY223" s="74"/>
      <c r="AAZ223" s="74"/>
      <c r="ABA223" s="74"/>
      <c r="ABB223" s="74"/>
      <c r="ABC223" s="74"/>
      <c r="ABD223" s="74"/>
      <c r="ABE223" s="74"/>
      <c r="ABF223" s="74"/>
      <c r="ABG223" s="74"/>
      <c r="ABH223" s="74"/>
      <c r="ABI223" s="74"/>
      <c r="ABJ223" s="74"/>
      <c r="ABK223" s="74"/>
      <c r="ABL223" s="74"/>
      <c r="ABM223" s="74"/>
      <c r="ABN223" s="74"/>
      <c r="ABO223" s="74"/>
      <c r="ABP223" s="74"/>
      <c r="ABQ223" s="74"/>
      <c r="ABR223" s="74"/>
      <c r="ABS223" s="74"/>
      <c r="ABT223" s="74"/>
      <c r="ABU223" s="74"/>
      <c r="ABV223" s="74"/>
      <c r="ABW223" s="74"/>
      <c r="ABX223" s="74"/>
      <c r="ABY223" s="74"/>
      <c r="ABZ223" s="74"/>
      <c r="ACA223" s="74"/>
      <c r="ACB223" s="74"/>
      <c r="ACC223" s="74"/>
      <c r="ACD223" s="74"/>
      <c r="ACE223" s="74"/>
      <c r="ACF223" s="74"/>
      <c r="ACG223" s="74"/>
      <c r="ACH223" s="74"/>
      <c r="ACI223" s="74"/>
      <c r="ACJ223" s="74"/>
      <c r="ACK223" s="74"/>
      <c r="ACL223" s="74"/>
      <c r="ACM223" s="74"/>
      <c r="ACN223" s="74"/>
      <c r="ACO223" s="74"/>
      <c r="ACP223" s="74"/>
      <c r="ACQ223" s="74"/>
      <c r="ACR223" s="74"/>
      <c r="ACS223" s="74"/>
      <c r="ACT223" s="74"/>
      <c r="ACU223" s="74"/>
      <c r="ACV223" s="74"/>
      <c r="ACW223" s="74"/>
      <c r="ACX223" s="74"/>
      <c r="ACY223" s="74"/>
      <c r="ACZ223" s="74"/>
      <c r="ADA223" s="74"/>
      <c r="ADB223" s="74"/>
      <c r="ADC223" s="74"/>
      <c r="ADD223" s="74"/>
      <c r="ADE223" s="74"/>
      <c r="ADF223" s="74"/>
      <c r="ADG223" s="74"/>
      <c r="ADH223" s="74"/>
      <c r="ADI223" s="74"/>
      <c r="ADJ223" s="74"/>
      <c r="ADK223" s="74"/>
      <c r="ADL223" s="74"/>
      <c r="ADM223" s="74"/>
      <c r="ADN223" s="74"/>
      <c r="ADO223" s="74"/>
      <c r="ADP223" s="74"/>
      <c r="ADQ223" s="74"/>
      <c r="ADR223" s="74"/>
      <c r="ADS223" s="74"/>
      <c r="ADT223" s="74"/>
      <c r="ADU223" s="74"/>
      <c r="ADV223" s="74"/>
      <c r="ADW223" s="74"/>
      <c r="ADX223" s="74"/>
      <c r="ADY223" s="74"/>
      <c r="ADZ223" s="74"/>
      <c r="AEA223" s="74"/>
      <c r="AEB223" s="74"/>
      <c r="AEC223" s="74"/>
      <c r="AED223" s="74"/>
      <c r="AEE223" s="74"/>
      <c r="AEF223" s="74"/>
      <c r="AEG223" s="74"/>
      <c r="AEH223" s="74"/>
      <c r="AEI223" s="74"/>
      <c r="AEJ223" s="74"/>
      <c r="AEK223" s="74"/>
      <c r="AEL223" s="74"/>
      <c r="AEM223" s="74"/>
      <c r="AEN223" s="74"/>
      <c r="AEO223" s="74"/>
      <c r="AEP223" s="74"/>
      <c r="AEQ223" s="74"/>
      <c r="AER223" s="74"/>
      <c r="AES223" s="74"/>
      <c r="AET223" s="74"/>
      <c r="AEU223" s="74"/>
      <c r="AEV223" s="74"/>
      <c r="AEW223" s="74"/>
      <c r="AEX223" s="74"/>
      <c r="AEY223" s="74"/>
      <c r="AEZ223" s="74"/>
      <c r="AFA223" s="74"/>
      <c r="AFB223" s="74"/>
      <c r="AFC223" s="74"/>
      <c r="AFD223" s="74"/>
      <c r="AFE223" s="74"/>
      <c r="AFF223" s="74"/>
      <c r="AFG223" s="74"/>
      <c r="AFH223" s="74"/>
      <c r="AFI223" s="74"/>
      <c r="AFJ223" s="74"/>
      <c r="AFK223" s="74"/>
      <c r="AFL223" s="74"/>
      <c r="AFM223" s="74"/>
      <c r="AFN223" s="74"/>
      <c r="AFO223" s="74"/>
      <c r="AFP223" s="74"/>
      <c r="AFQ223" s="74"/>
      <c r="AFR223" s="74"/>
      <c r="AFS223" s="74"/>
      <c r="AFT223" s="74"/>
      <c r="AFU223" s="74"/>
      <c r="AFV223" s="74"/>
      <c r="AFW223" s="74"/>
      <c r="AFX223" s="74"/>
      <c r="AFY223" s="74"/>
      <c r="AFZ223" s="74"/>
      <c r="AGA223" s="74"/>
      <c r="AGB223" s="74"/>
      <c r="AGC223" s="74"/>
      <c r="AGD223" s="74"/>
      <c r="AGE223" s="74"/>
      <c r="AGF223" s="74"/>
      <c r="AGG223" s="74"/>
      <c r="AGH223" s="74"/>
      <c r="AGI223" s="74"/>
      <c r="AGJ223" s="74"/>
      <c r="AGK223" s="74"/>
      <c r="AGL223" s="74"/>
      <c r="AGM223" s="74"/>
      <c r="AGN223" s="74"/>
      <c r="AGO223" s="74"/>
      <c r="AGP223" s="74"/>
      <c r="AGQ223" s="74"/>
      <c r="AGR223" s="74"/>
      <c r="AGS223" s="74"/>
      <c r="AGT223" s="74"/>
      <c r="AGU223" s="74"/>
      <c r="AGV223" s="74"/>
      <c r="AGW223" s="74"/>
      <c r="AGX223" s="74"/>
      <c r="AGY223" s="74"/>
      <c r="AGZ223" s="74"/>
      <c r="AHA223" s="74"/>
      <c r="AHB223" s="74"/>
      <c r="AHC223" s="74"/>
      <c r="AHD223" s="74"/>
      <c r="AHE223" s="74"/>
      <c r="AHF223" s="74"/>
      <c r="AHG223" s="74"/>
      <c r="AHH223" s="74"/>
      <c r="AHI223" s="74"/>
      <c r="AHJ223" s="74"/>
      <c r="AHK223" s="74"/>
      <c r="AHL223" s="74"/>
      <c r="AHM223" s="74"/>
      <c r="AHN223" s="74"/>
      <c r="AHO223" s="74"/>
      <c r="AHP223" s="74"/>
      <c r="AHQ223" s="74"/>
      <c r="AHR223" s="74"/>
      <c r="AHS223" s="74"/>
      <c r="AHT223" s="74"/>
      <c r="AHU223" s="74"/>
      <c r="AHV223" s="74"/>
      <c r="AHW223" s="74"/>
      <c r="AHX223" s="74"/>
      <c r="AHY223" s="74"/>
      <c r="AHZ223" s="74"/>
      <c r="AIA223" s="74"/>
      <c r="AIB223" s="74"/>
      <c r="AIC223" s="74"/>
      <c r="AID223" s="74"/>
      <c r="AIE223" s="74"/>
      <c r="AIF223" s="74"/>
      <c r="AIG223" s="74"/>
      <c r="AIH223" s="74"/>
      <c r="AII223" s="74"/>
      <c r="AIJ223" s="74"/>
      <c r="AIK223" s="74"/>
      <c r="AIL223" s="74"/>
      <c r="AIM223" s="74"/>
      <c r="AIN223" s="74"/>
      <c r="AIO223" s="74"/>
      <c r="AIP223" s="74"/>
      <c r="AIQ223" s="74"/>
      <c r="AIR223" s="74"/>
      <c r="AIS223" s="74"/>
      <c r="AIT223" s="74"/>
      <c r="AIU223" s="74"/>
      <c r="AIV223" s="74"/>
      <c r="AIW223" s="74"/>
      <c r="AIX223" s="74"/>
      <c r="AIY223" s="74"/>
      <c r="AIZ223" s="74"/>
      <c r="AJA223" s="74"/>
      <c r="AJB223" s="74"/>
      <c r="AJC223" s="74"/>
      <c r="AJD223" s="74"/>
      <c r="AJE223" s="74"/>
      <c r="AJF223" s="74"/>
      <c r="AJG223" s="74"/>
      <c r="AJH223" s="74"/>
      <c r="AJI223" s="74"/>
      <c r="AJJ223" s="74"/>
      <c r="AJK223" s="74"/>
      <c r="AJL223" s="74"/>
      <c r="AJM223" s="74"/>
      <c r="AJN223" s="74"/>
      <c r="AJO223" s="74"/>
      <c r="AJP223" s="74"/>
      <c r="AJQ223" s="74"/>
      <c r="AJR223" s="74"/>
      <c r="AJS223" s="74"/>
      <c r="AJT223" s="74"/>
      <c r="AJU223" s="74"/>
      <c r="AJV223" s="74"/>
      <c r="AJW223" s="74"/>
      <c r="AJX223" s="74"/>
      <c r="AJY223" s="74"/>
      <c r="AJZ223" s="74"/>
      <c r="AKA223" s="74"/>
      <c r="AKB223" s="74"/>
      <c r="AKC223" s="74"/>
      <c r="AKD223" s="74"/>
      <c r="AKE223" s="74"/>
      <c r="AKF223" s="74"/>
      <c r="AKG223" s="74"/>
      <c r="AKH223" s="74"/>
      <c r="AKI223" s="74"/>
      <c r="AKJ223" s="74"/>
      <c r="AKK223" s="74"/>
      <c r="AKL223" s="74"/>
      <c r="AKM223" s="74"/>
      <c r="AKN223" s="74"/>
      <c r="AKO223" s="74"/>
      <c r="AKP223" s="74"/>
      <c r="AKQ223" s="74"/>
      <c r="AKR223" s="74"/>
      <c r="AKS223" s="74"/>
      <c r="AKT223" s="74"/>
      <c r="AKU223" s="74"/>
      <c r="AKV223" s="74"/>
      <c r="AKW223" s="74"/>
      <c r="AKX223" s="74"/>
      <c r="AKY223" s="74"/>
    </row>
    <row r="224" spans="1:987">
      <c r="A224" s="203"/>
      <c r="B224" s="72" t="s">
        <v>11</v>
      </c>
      <c r="C224" s="73" t="s">
        <v>56</v>
      </c>
      <c r="D224" s="73" t="s">
        <v>56</v>
      </c>
      <c r="E224" s="73" t="s">
        <v>56</v>
      </c>
      <c r="F224" s="73" t="s">
        <v>56</v>
      </c>
      <c r="G224" s="73" t="s">
        <v>56</v>
      </c>
      <c r="H224" s="73" t="s">
        <v>56</v>
      </c>
      <c r="I224" s="73" t="s">
        <v>56</v>
      </c>
      <c r="J224" s="73" t="s">
        <v>56</v>
      </c>
      <c r="K224" s="73" t="s">
        <v>56</v>
      </c>
      <c r="L224" s="73" t="s">
        <v>56</v>
      </c>
      <c r="M224" s="73" t="s">
        <v>56</v>
      </c>
      <c r="N224" s="73" t="s">
        <v>56</v>
      </c>
      <c r="O224" s="73" t="s">
        <v>56</v>
      </c>
      <c r="P224" s="73" t="s">
        <v>56</v>
      </c>
      <c r="Q224" s="73" t="s">
        <v>56</v>
      </c>
      <c r="R224" s="73" t="s">
        <v>56</v>
      </c>
      <c r="S224" s="73" t="s">
        <v>56</v>
      </c>
      <c r="T224" s="73" t="s">
        <v>56</v>
      </c>
      <c r="U224" s="73" t="s">
        <v>56</v>
      </c>
      <c r="V224" s="73" t="s">
        <v>56</v>
      </c>
      <c r="W224" s="73" t="s">
        <v>56</v>
      </c>
      <c r="X224" s="73" t="s">
        <v>56</v>
      </c>
      <c r="Y224" s="73" t="s">
        <v>56</v>
      </c>
      <c r="Z224" s="73" t="s">
        <v>56</v>
      </c>
      <c r="AA224" s="73" t="s">
        <v>56</v>
      </c>
      <c r="AB224" s="73" t="s">
        <v>56</v>
      </c>
      <c r="AC224" s="73" t="s">
        <v>56</v>
      </c>
      <c r="AD224" s="73" t="s">
        <v>56</v>
      </c>
      <c r="AE224" s="73" t="s">
        <v>56</v>
      </c>
      <c r="AF224" s="73" t="s">
        <v>56</v>
      </c>
      <c r="AG224" s="73" t="s">
        <v>56</v>
      </c>
      <c r="AH224" s="121"/>
      <c r="AI224" s="121"/>
      <c r="AJ224" s="121"/>
      <c r="AK224" s="121"/>
      <c r="AL224" s="121"/>
      <c r="AM224" s="121"/>
      <c r="AN224" s="121"/>
      <c r="AO224" s="121"/>
      <c r="AP224" s="121"/>
      <c r="AQ224" s="121"/>
      <c r="AR224" s="121"/>
      <c r="AS224" s="121"/>
      <c r="AT224" s="121"/>
      <c r="AU224" s="121"/>
      <c r="AV224" s="121"/>
      <c r="AW224" s="121"/>
      <c r="AX224" s="121"/>
      <c r="AY224" s="121"/>
      <c r="AZ224" s="121"/>
      <c r="BA224" s="121"/>
      <c r="BB224" s="121"/>
      <c r="BC224" s="121"/>
      <c r="BD224" s="121"/>
      <c r="BE224" s="121"/>
      <c r="BF224" s="121"/>
      <c r="BG224" s="121"/>
      <c r="BH224" s="121"/>
      <c r="BI224" s="121"/>
      <c r="BJ224" s="121"/>
      <c r="BK224" s="121"/>
      <c r="BL224" s="121"/>
      <c r="BM224" s="121"/>
      <c r="BN224" s="121"/>
      <c r="BO224" s="121"/>
      <c r="BP224" s="121"/>
      <c r="BQ224" s="121"/>
      <c r="BR224" s="121"/>
      <c r="BS224" s="121"/>
      <c r="BT224" s="121"/>
      <c r="BU224" s="121"/>
      <c r="BV224" s="121"/>
      <c r="BW224" s="121"/>
      <c r="BX224" s="121"/>
      <c r="BY224" s="121"/>
      <c r="BZ224" s="121"/>
      <c r="CA224" s="121"/>
      <c r="CB224" s="121"/>
      <c r="CC224" s="121"/>
      <c r="CD224" s="121"/>
      <c r="CE224" s="121"/>
      <c r="CF224" s="121"/>
      <c r="CG224" s="121"/>
      <c r="CH224" s="121"/>
      <c r="CI224" s="121"/>
      <c r="CJ224" s="121"/>
      <c r="CK224" s="121"/>
      <c r="CL224" s="121"/>
      <c r="CM224" s="121"/>
      <c r="CN224" s="121"/>
      <c r="CO224" s="121"/>
      <c r="CP224" s="121"/>
      <c r="CQ224" s="121"/>
      <c r="CR224" s="121"/>
      <c r="CS224" s="121"/>
      <c r="CT224" s="121"/>
      <c r="CU224" s="121"/>
      <c r="CV224" s="121"/>
      <c r="CW224" s="121"/>
      <c r="CX224" s="121"/>
      <c r="CY224" s="121"/>
      <c r="CZ224" s="121"/>
      <c r="DA224" s="121"/>
      <c r="DB224" s="121"/>
      <c r="DC224" s="121"/>
      <c r="DD224" s="121"/>
      <c r="DE224" s="121"/>
      <c r="DF224" s="121"/>
      <c r="DG224" s="121"/>
      <c r="DH224" s="121"/>
      <c r="DI224" s="121"/>
      <c r="DJ224" s="121"/>
      <c r="DK224" s="121"/>
      <c r="DL224" s="121"/>
      <c r="DM224" s="121"/>
      <c r="DN224" s="74"/>
      <c r="DO224" s="74"/>
      <c r="DP224" s="74"/>
      <c r="DQ224" s="74"/>
      <c r="DR224" s="74"/>
      <c r="DS224" s="74"/>
      <c r="DT224" s="74"/>
      <c r="DU224" s="74"/>
      <c r="DV224" s="74"/>
      <c r="DW224" s="74"/>
      <c r="DX224" s="74"/>
      <c r="DY224" s="74"/>
      <c r="DZ224" s="74"/>
      <c r="EA224" s="74"/>
      <c r="EB224" s="74"/>
      <c r="EC224" s="74"/>
      <c r="ED224" s="74"/>
      <c r="EE224" s="74"/>
      <c r="EF224" s="74"/>
      <c r="EG224" s="74"/>
      <c r="EH224" s="74"/>
      <c r="EI224" s="74"/>
      <c r="EJ224" s="74"/>
      <c r="EK224" s="74"/>
      <c r="EL224" s="74"/>
      <c r="EM224" s="74"/>
      <c r="EN224" s="74"/>
      <c r="EO224" s="74"/>
      <c r="EP224" s="74"/>
      <c r="EQ224" s="74"/>
      <c r="ER224" s="74"/>
      <c r="ES224" s="74"/>
      <c r="ET224" s="74"/>
      <c r="EU224" s="74"/>
      <c r="EV224" s="74"/>
      <c r="EW224" s="74"/>
      <c r="EX224" s="74"/>
      <c r="EY224" s="74"/>
      <c r="EZ224" s="74"/>
      <c r="FA224" s="74"/>
      <c r="FB224" s="74"/>
      <c r="FC224" s="74"/>
      <c r="FD224" s="74"/>
      <c r="FE224" s="74"/>
      <c r="FF224" s="74"/>
      <c r="FG224" s="74"/>
      <c r="FH224" s="74"/>
      <c r="FI224" s="74"/>
      <c r="FJ224" s="74"/>
      <c r="FK224" s="74"/>
      <c r="FL224" s="74"/>
      <c r="FM224" s="74"/>
      <c r="FN224" s="74"/>
      <c r="FO224" s="74"/>
      <c r="FP224" s="74"/>
      <c r="FQ224" s="74"/>
      <c r="FR224" s="74"/>
      <c r="FS224" s="74"/>
      <c r="FT224" s="74"/>
      <c r="FU224" s="74"/>
      <c r="FV224" s="74"/>
      <c r="FW224" s="74"/>
      <c r="FX224" s="74"/>
      <c r="FY224" s="74"/>
      <c r="FZ224" s="74"/>
      <c r="GA224" s="74"/>
      <c r="GB224" s="74"/>
      <c r="GC224" s="74"/>
      <c r="GD224" s="74"/>
      <c r="GE224" s="74"/>
      <c r="GF224" s="74"/>
      <c r="GG224" s="74"/>
      <c r="GH224" s="74"/>
      <c r="GI224" s="74"/>
      <c r="GJ224" s="74"/>
      <c r="GK224" s="74"/>
      <c r="GL224" s="74"/>
      <c r="GM224" s="74"/>
      <c r="GN224" s="74"/>
      <c r="GO224" s="74"/>
      <c r="GP224" s="74"/>
      <c r="GQ224" s="74"/>
      <c r="GR224" s="74"/>
      <c r="GS224" s="74"/>
      <c r="GT224" s="74"/>
      <c r="GU224" s="74"/>
      <c r="GV224" s="74"/>
      <c r="GW224" s="74"/>
      <c r="GX224" s="74"/>
      <c r="GY224" s="74"/>
      <c r="GZ224" s="74"/>
      <c r="HA224" s="74"/>
      <c r="HB224" s="74"/>
      <c r="HC224" s="74"/>
      <c r="HD224" s="74"/>
      <c r="HE224" s="74"/>
      <c r="HF224" s="74"/>
      <c r="HG224" s="74"/>
      <c r="HH224" s="74"/>
      <c r="HI224" s="74"/>
      <c r="HJ224" s="74"/>
      <c r="HK224" s="74"/>
      <c r="HL224" s="74"/>
      <c r="HM224" s="74"/>
      <c r="HN224" s="74"/>
      <c r="HO224" s="74"/>
      <c r="HP224" s="74"/>
      <c r="HQ224" s="74"/>
      <c r="HR224" s="74"/>
      <c r="HS224" s="74"/>
      <c r="HT224" s="74"/>
      <c r="HU224" s="74"/>
      <c r="HV224" s="74"/>
      <c r="HW224" s="74"/>
      <c r="HX224" s="74"/>
      <c r="HY224" s="74"/>
      <c r="HZ224" s="74"/>
      <c r="IA224" s="74"/>
      <c r="IB224" s="74"/>
      <c r="IC224" s="74"/>
      <c r="ID224" s="74"/>
      <c r="IE224" s="74"/>
      <c r="IF224" s="74"/>
      <c r="IG224" s="74"/>
      <c r="IH224" s="74"/>
      <c r="II224" s="74"/>
      <c r="IJ224" s="74"/>
      <c r="IK224" s="74"/>
      <c r="IL224" s="74"/>
      <c r="IM224" s="74"/>
      <c r="IN224" s="74"/>
      <c r="IO224" s="74"/>
      <c r="IP224" s="74"/>
      <c r="IQ224" s="74"/>
      <c r="IR224" s="74"/>
      <c r="IS224" s="74"/>
      <c r="IT224" s="74"/>
      <c r="IU224" s="74"/>
      <c r="IV224" s="74"/>
      <c r="IW224" s="74"/>
      <c r="IX224" s="74"/>
      <c r="IY224" s="74"/>
      <c r="IZ224" s="74"/>
      <c r="JA224" s="74"/>
      <c r="JB224" s="74"/>
      <c r="JC224" s="74"/>
      <c r="JD224" s="74"/>
      <c r="JE224" s="74"/>
      <c r="JF224" s="74"/>
      <c r="JG224" s="74"/>
      <c r="JH224" s="74"/>
      <c r="JI224" s="74"/>
      <c r="JJ224" s="74"/>
      <c r="JK224" s="74"/>
      <c r="JL224" s="74"/>
      <c r="JM224" s="74"/>
      <c r="JN224" s="74"/>
      <c r="JO224" s="74"/>
      <c r="JP224" s="74"/>
      <c r="JQ224" s="74"/>
      <c r="JR224" s="74"/>
      <c r="JS224" s="74"/>
      <c r="JT224" s="74"/>
      <c r="JU224" s="74"/>
      <c r="JV224" s="74"/>
      <c r="JW224" s="74"/>
      <c r="JX224" s="74"/>
      <c r="JY224" s="74"/>
      <c r="JZ224" s="74"/>
      <c r="KA224" s="74"/>
      <c r="KB224" s="74"/>
      <c r="KC224" s="74"/>
      <c r="KD224" s="74"/>
      <c r="KE224" s="74"/>
      <c r="KF224" s="74"/>
      <c r="KG224" s="74"/>
      <c r="KH224" s="74"/>
      <c r="KI224" s="74"/>
      <c r="KJ224" s="74"/>
      <c r="KK224" s="74"/>
      <c r="KL224" s="74"/>
      <c r="KM224" s="74"/>
      <c r="KN224" s="74"/>
      <c r="KO224" s="74"/>
      <c r="KP224" s="74"/>
      <c r="KQ224" s="74"/>
      <c r="KR224" s="74"/>
      <c r="KS224" s="74"/>
      <c r="KT224" s="74"/>
      <c r="KU224" s="74"/>
      <c r="KV224" s="74"/>
      <c r="KW224" s="74"/>
      <c r="KX224" s="74"/>
      <c r="KY224" s="74"/>
      <c r="KZ224" s="74"/>
      <c r="LA224" s="74"/>
      <c r="LB224" s="74"/>
      <c r="LC224" s="74"/>
      <c r="LD224" s="74"/>
      <c r="LE224" s="74"/>
      <c r="LF224" s="74"/>
      <c r="LG224" s="74"/>
      <c r="LH224" s="74"/>
      <c r="LI224" s="74"/>
      <c r="LJ224" s="74"/>
      <c r="LK224" s="74"/>
      <c r="LL224" s="74"/>
      <c r="LM224" s="74"/>
      <c r="LN224" s="74"/>
      <c r="LO224" s="74"/>
      <c r="LP224" s="74"/>
      <c r="LQ224" s="74"/>
      <c r="LR224" s="74"/>
      <c r="LS224" s="74"/>
      <c r="LT224" s="74"/>
      <c r="LU224" s="74"/>
      <c r="LV224" s="74"/>
      <c r="LW224" s="74"/>
      <c r="LX224" s="74"/>
      <c r="LY224" s="74"/>
      <c r="LZ224" s="74"/>
      <c r="MA224" s="74"/>
      <c r="MB224" s="74"/>
      <c r="MC224" s="74"/>
      <c r="MD224" s="74"/>
      <c r="ME224" s="74"/>
      <c r="MF224" s="74"/>
      <c r="MG224" s="74"/>
      <c r="MH224" s="74"/>
      <c r="MI224" s="74"/>
      <c r="MJ224" s="74"/>
      <c r="MK224" s="74"/>
      <c r="ML224" s="74"/>
      <c r="MM224" s="74"/>
      <c r="MN224" s="74"/>
      <c r="MO224" s="74"/>
      <c r="MP224" s="74"/>
      <c r="MQ224" s="74"/>
      <c r="MR224" s="74"/>
      <c r="MS224" s="74"/>
      <c r="MT224" s="74"/>
      <c r="MU224" s="74"/>
      <c r="MV224" s="74"/>
      <c r="MW224" s="74"/>
      <c r="MX224" s="74"/>
      <c r="MY224" s="74"/>
      <c r="MZ224" s="74"/>
      <c r="NA224" s="74"/>
      <c r="NB224" s="74"/>
      <c r="NC224" s="74"/>
      <c r="ND224" s="74"/>
      <c r="NE224" s="74"/>
      <c r="NF224" s="74"/>
      <c r="NG224" s="74"/>
      <c r="NH224" s="74"/>
      <c r="NI224" s="74"/>
      <c r="NJ224" s="74"/>
      <c r="NK224" s="74"/>
      <c r="NL224" s="74"/>
      <c r="NM224" s="74"/>
      <c r="NN224" s="74"/>
      <c r="NO224" s="74"/>
      <c r="NP224" s="74"/>
      <c r="NQ224" s="74"/>
      <c r="NR224" s="74"/>
      <c r="NS224" s="74"/>
      <c r="NT224" s="74"/>
      <c r="NU224" s="74"/>
      <c r="NV224" s="74"/>
      <c r="NW224" s="74"/>
      <c r="NX224" s="74"/>
      <c r="NY224" s="74"/>
      <c r="NZ224" s="74"/>
      <c r="OA224" s="74"/>
      <c r="OB224" s="74"/>
      <c r="OC224" s="74"/>
      <c r="OD224" s="74"/>
      <c r="OE224" s="74"/>
      <c r="OF224" s="74"/>
      <c r="OG224" s="74"/>
      <c r="OH224" s="74"/>
      <c r="OI224" s="74"/>
      <c r="OJ224" s="74"/>
      <c r="OK224" s="74"/>
      <c r="OL224" s="74"/>
      <c r="OM224" s="74"/>
      <c r="ON224" s="74"/>
      <c r="OO224" s="74"/>
      <c r="OP224" s="74"/>
      <c r="OQ224" s="74"/>
      <c r="OR224" s="74"/>
      <c r="OS224" s="74"/>
      <c r="OT224" s="74"/>
      <c r="OU224" s="74"/>
      <c r="OV224" s="74"/>
      <c r="OW224" s="74"/>
      <c r="OX224" s="74"/>
      <c r="OY224" s="74"/>
      <c r="OZ224" s="74"/>
      <c r="PA224" s="74"/>
      <c r="PB224" s="74"/>
      <c r="PC224" s="74"/>
      <c r="PD224" s="74"/>
      <c r="PE224" s="74"/>
      <c r="PF224" s="74"/>
      <c r="PG224" s="74"/>
      <c r="PH224" s="74"/>
      <c r="PI224" s="74"/>
      <c r="PJ224" s="74"/>
      <c r="PK224" s="74"/>
      <c r="PL224" s="74"/>
      <c r="PM224" s="74"/>
      <c r="PN224" s="74"/>
      <c r="PO224" s="74"/>
      <c r="PP224" s="74"/>
      <c r="PQ224" s="74"/>
      <c r="PR224" s="74"/>
      <c r="PS224" s="74"/>
      <c r="PT224" s="74"/>
      <c r="PU224" s="74"/>
      <c r="PV224" s="74"/>
      <c r="PW224" s="74"/>
      <c r="PX224" s="74"/>
      <c r="PY224" s="74"/>
      <c r="PZ224" s="74"/>
      <c r="QA224" s="74"/>
      <c r="QB224" s="74"/>
      <c r="QC224" s="74"/>
      <c r="QD224" s="74"/>
      <c r="QE224" s="74"/>
      <c r="QF224" s="74"/>
      <c r="QG224" s="74"/>
      <c r="QH224" s="74"/>
      <c r="QI224" s="74"/>
      <c r="QJ224" s="74"/>
      <c r="QK224" s="74"/>
      <c r="QL224" s="74"/>
      <c r="QM224" s="74"/>
      <c r="QN224" s="74"/>
      <c r="QO224" s="74"/>
      <c r="QP224" s="74"/>
      <c r="QQ224" s="74"/>
      <c r="QR224" s="74"/>
      <c r="QS224" s="74"/>
      <c r="QT224" s="74"/>
      <c r="QU224" s="74"/>
      <c r="QV224" s="74"/>
      <c r="QW224" s="74"/>
      <c r="QX224" s="74"/>
      <c r="QY224" s="74"/>
      <c r="QZ224" s="74"/>
      <c r="RA224" s="74"/>
      <c r="RB224" s="74"/>
      <c r="RC224" s="74"/>
      <c r="RD224" s="74"/>
      <c r="RE224" s="74"/>
      <c r="RF224" s="74"/>
      <c r="RG224" s="74"/>
      <c r="RH224" s="74"/>
      <c r="RI224" s="74"/>
      <c r="RJ224" s="74"/>
      <c r="RK224" s="74"/>
      <c r="RL224" s="74"/>
      <c r="RM224" s="74"/>
      <c r="RN224" s="74"/>
      <c r="RO224" s="74"/>
      <c r="RP224" s="74"/>
      <c r="RQ224" s="74"/>
      <c r="RR224" s="74"/>
      <c r="RS224" s="74"/>
      <c r="RT224" s="74"/>
      <c r="RU224" s="74"/>
      <c r="RV224" s="74"/>
      <c r="RW224" s="74"/>
      <c r="RX224" s="74"/>
      <c r="RY224" s="74"/>
      <c r="RZ224" s="74"/>
      <c r="SA224" s="74"/>
      <c r="SB224" s="74"/>
      <c r="SC224" s="74"/>
      <c r="SD224" s="74"/>
      <c r="SE224" s="74"/>
      <c r="SF224" s="74"/>
      <c r="SG224" s="74"/>
      <c r="SH224" s="74"/>
      <c r="SI224" s="74"/>
      <c r="SJ224" s="74"/>
      <c r="SK224" s="74"/>
      <c r="SL224" s="74"/>
      <c r="SM224" s="74"/>
      <c r="SN224" s="74"/>
      <c r="SO224" s="74"/>
      <c r="SP224" s="74"/>
      <c r="SQ224" s="74"/>
      <c r="SR224" s="74"/>
      <c r="SS224" s="74"/>
      <c r="ST224" s="74"/>
      <c r="SU224" s="74"/>
      <c r="SV224" s="74"/>
      <c r="SW224" s="74"/>
      <c r="SX224" s="74"/>
      <c r="SY224" s="74"/>
      <c r="SZ224" s="74"/>
      <c r="TA224" s="74"/>
      <c r="TB224" s="74"/>
      <c r="TC224" s="74"/>
      <c r="TD224" s="74"/>
      <c r="TE224" s="74"/>
      <c r="TF224" s="74"/>
      <c r="TG224" s="74"/>
      <c r="TH224" s="74"/>
      <c r="TI224" s="74"/>
      <c r="TJ224" s="74"/>
      <c r="TK224" s="74"/>
      <c r="TL224" s="74"/>
      <c r="TM224" s="74"/>
      <c r="TN224" s="74"/>
      <c r="TO224" s="74"/>
      <c r="TP224" s="74"/>
      <c r="TQ224" s="74"/>
      <c r="TR224" s="74"/>
      <c r="TS224" s="74"/>
      <c r="TT224" s="74"/>
      <c r="TU224" s="74"/>
      <c r="TV224" s="74"/>
      <c r="TW224" s="74"/>
      <c r="TX224" s="74"/>
      <c r="TY224" s="74"/>
      <c r="TZ224" s="74"/>
      <c r="UA224" s="74"/>
      <c r="UB224" s="74"/>
      <c r="UC224" s="74"/>
      <c r="UD224" s="74"/>
      <c r="UE224" s="74"/>
      <c r="UF224" s="74"/>
      <c r="UG224" s="74"/>
      <c r="UH224" s="74"/>
      <c r="UI224" s="74"/>
      <c r="UJ224" s="74"/>
      <c r="UK224" s="74"/>
      <c r="UL224" s="74"/>
      <c r="UM224" s="74"/>
      <c r="UN224" s="74"/>
      <c r="UO224" s="74"/>
      <c r="UP224" s="74"/>
      <c r="UQ224" s="74"/>
      <c r="UR224" s="74"/>
      <c r="US224" s="74"/>
      <c r="UT224" s="74"/>
      <c r="UU224" s="74"/>
      <c r="UV224" s="74"/>
      <c r="UW224" s="74"/>
      <c r="UX224" s="74"/>
      <c r="UY224" s="74"/>
      <c r="UZ224" s="74"/>
      <c r="VA224" s="74"/>
      <c r="VB224" s="74"/>
      <c r="VC224" s="74"/>
      <c r="VD224" s="74"/>
      <c r="VE224" s="74"/>
      <c r="VF224" s="74"/>
      <c r="VG224" s="74"/>
      <c r="VH224" s="74"/>
      <c r="VI224" s="74"/>
      <c r="VJ224" s="74"/>
      <c r="VK224" s="74"/>
      <c r="VL224" s="74"/>
      <c r="VM224" s="74"/>
      <c r="VN224" s="74"/>
      <c r="VO224" s="74"/>
      <c r="VP224" s="74"/>
      <c r="VQ224" s="74"/>
      <c r="VR224" s="74"/>
      <c r="VS224" s="74"/>
      <c r="VT224" s="74"/>
      <c r="VU224" s="74"/>
      <c r="VV224" s="74"/>
      <c r="VW224" s="74"/>
      <c r="VX224" s="74"/>
      <c r="VY224" s="74"/>
      <c r="VZ224" s="74"/>
      <c r="WA224" s="74"/>
      <c r="WB224" s="74"/>
      <c r="WC224" s="74"/>
      <c r="WD224" s="74"/>
      <c r="WE224" s="74"/>
      <c r="WF224" s="74"/>
      <c r="WG224" s="74"/>
      <c r="WH224" s="74"/>
      <c r="WI224" s="74"/>
      <c r="WJ224" s="74"/>
      <c r="WK224" s="74"/>
      <c r="WL224" s="74"/>
      <c r="WM224" s="74"/>
      <c r="WN224" s="74"/>
      <c r="WO224" s="74"/>
      <c r="WP224" s="74"/>
      <c r="WQ224" s="74"/>
      <c r="WR224" s="74"/>
      <c r="WS224" s="74"/>
      <c r="WT224" s="74"/>
      <c r="WU224" s="74"/>
      <c r="WV224" s="74"/>
      <c r="WW224" s="74"/>
      <c r="WX224" s="74"/>
      <c r="WY224" s="74"/>
      <c r="WZ224" s="74"/>
      <c r="XA224" s="74"/>
      <c r="XB224" s="74"/>
      <c r="XC224" s="74"/>
      <c r="XD224" s="74"/>
      <c r="XE224" s="74"/>
      <c r="XF224" s="74"/>
      <c r="XG224" s="74"/>
      <c r="XH224" s="74"/>
      <c r="XI224" s="74"/>
      <c r="XJ224" s="74"/>
      <c r="XK224" s="74"/>
      <c r="XL224" s="74"/>
      <c r="XM224" s="74"/>
      <c r="XN224" s="74"/>
      <c r="XO224" s="74"/>
      <c r="XP224" s="74"/>
      <c r="XQ224" s="74"/>
      <c r="XR224" s="74"/>
      <c r="XS224" s="74"/>
      <c r="XT224" s="74"/>
      <c r="XU224" s="74"/>
      <c r="XV224" s="74"/>
      <c r="XW224" s="74"/>
      <c r="XX224" s="74"/>
      <c r="XY224" s="74"/>
      <c r="XZ224" s="74"/>
      <c r="YA224" s="74"/>
      <c r="YB224" s="74"/>
      <c r="YC224" s="74"/>
      <c r="YD224" s="74"/>
      <c r="YE224" s="74"/>
      <c r="YF224" s="74"/>
      <c r="YG224" s="74"/>
      <c r="YH224" s="74"/>
      <c r="YI224" s="74"/>
      <c r="YJ224" s="74"/>
      <c r="YK224" s="74"/>
      <c r="YL224" s="74"/>
      <c r="YM224" s="74"/>
      <c r="YN224" s="74"/>
      <c r="YO224" s="74"/>
      <c r="YP224" s="74"/>
      <c r="YQ224" s="74"/>
      <c r="YR224" s="74"/>
      <c r="YS224" s="74"/>
      <c r="YT224" s="74"/>
      <c r="YU224" s="74"/>
      <c r="YV224" s="74"/>
      <c r="YW224" s="74"/>
      <c r="YX224" s="74"/>
      <c r="YY224" s="74"/>
      <c r="YZ224" s="74"/>
      <c r="ZA224" s="74"/>
      <c r="ZB224" s="74"/>
      <c r="ZC224" s="74"/>
      <c r="ZD224" s="74"/>
      <c r="ZE224" s="74"/>
      <c r="ZF224" s="74"/>
      <c r="ZG224" s="74"/>
      <c r="ZH224" s="74"/>
      <c r="ZI224" s="74"/>
      <c r="ZJ224" s="74"/>
      <c r="ZK224" s="74"/>
      <c r="ZL224" s="74"/>
      <c r="ZM224" s="74"/>
      <c r="ZN224" s="74"/>
      <c r="ZO224" s="74"/>
      <c r="ZP224" s="74"/>
      <c r="ZQ224" s="74"/>
      <c r="ZR224" s="74"/>
      <c r="ZS224" s="74"/>
      <c r="ZT224" s="74"/>
      <c r="ZU224" s="74"/>
      <c r="ZV224" s="74"/>
      <c r="ZW224" s="74"/>
      <c r="ZX224" s="74"/>
      <c r="ZY224" s="74"/>
      <c r="ZZ224" s="74"/>
      <c r="AAA224" s="74"/>
      <c r="AAB224" s="74"/>
      <c r="AAC224" s="74"/>
      <c r="AAD224" s="74"/>
      <c r="AAE224" s="74"/>
      <c r="AAF224" s="74"/>
      <c r="AAG224" s="74"/>
      <c r="AAH224" s="74"/>
      <c r="AAI224" s="74"/>
      <c r="AAJ224" s="74"/>
      <c r="AAK224" s="74"/>
      <c r="AAL224" s="74"/>
      <c r="AAM224" s="74"/>
      <c r="AAN224" s="74"/>
      <c r="AAO224" s="74"/>
      <c r="AAP224" s="74"/>
      <c r="AAQ224" s="74"/>
      <c r="AAR224" s="74"/>
      <c r="AAS224" s="74"/>
      <c r="AAT224" s="74"/>
      <c r="AAU224" s="74"/>
      <c r="AAV224" s="74"/>
      <c r="AAW224" s="74"/>
      <c r="AAX224" s="74"/>
      <c r="AAY224" s="74"/>
      <c r="AAZ224" s="74"/>
      <c r="ABA224" s="74"/>
      <c r="ABB224" s="74"/>
      <c r="ABC224" s="74"/>
      <c r="ABD224" s="74"/>
      <c r="ABE224" s="74"/>
      <c r="ABF224" s="74"/>
      <c r="ABG224" s="74"/>
      <c r="ABH224" s="74"/>
      <c r="ABI224" s="74"/>
      <c r="ABJ224" s="74"/>
      <c r="ABK224" s="74"/>
      <c r="ABL224" s="74"/>
      <c r="ABM224" s="74"/>
      <c r="ABN224" s="74"/>
      <c r="ABO224" s="74"/>
      <c r="ABP224" s="74"/>
      <c r="ABQ224" s="74"/>
      <c r="ABR224" s="74"/>
      <c r="ABS224" s="74"/>
      <c r="ABT224" s="74"/>
      <c r="ABU224" s="74"/>
      <c r="ABV224" s="74"/>
      <c r="ABW224" s="74"/>
      <c r="ABX224" s="74"/>
      <c r="ABY224" s="74"/>
      <c r="ABZ224" s="74"/>
      <c r="ACA224" s="74"/>
      <c r="ACB224" s="74"/>
      <c r="ACC224" s="74"/>
      <c r="ACD224" s="74"/>
      <c r="ACE224" s="74"/>
      <c r="ACF224" s="74"/>
      <c r="ACG224" s="74"/>
      <c r="ACH224" s="74"/>
      <c r="ACI224" s="74"/>
      <c r="ACJ224" s="74"/>
      <c r="ACK224" s="74"/>
      <c r="ACL224" s="74"/>
      <c r="ACM224" s="74"/>
      <c r="ACN224" s="74"/>
      <c r="ACO224" s="74"/>
      <c r="ACP224" s="74"/>
      <c r="ACQ224" s="74"/>
      <c r="ACR224" s="74"/>
      <c r="ACS224" s="74"/>
      <c r="ACT224" s="74"/>
      <c r="ACU224" s="74"/>
      <c r="ACV224" s="74"/>
      <c r="ACW224" s="74"/>
      <c r="ACX224" s="74"/>
      <c r="ACY224" s="74"/>
      <c r="ACZ224" s="74"/>
      <c r="ADA224" s="74"/>
      <c r="ADB224" s="74"/>
      <c r="ADC224" s="74"/>
      <c r="ADD224" s="74"/>
      <c r="ADE224" s="74"/>
      <c r="ADF224" s="74"/>
      <c r="ADG224" s="74"/>
      <c r="ADH224" s="74"/>
      <c r="ADI224" s="74"/>
      <c r="ADJ224" s="74"/>
      <c r="ADK224" s="74"/>
      <c r="ADL224" s="74"/>
      <c r="ADM224" s="74"/>
      <c r="ADN224" s="74"/>
      <c r="ADO224" s="74"/>
      <c r="ADP224" s="74"/>
      <c r="ADQ224" s="74"/>
      <c r="ADR224" s="74"/>
      <c r="ADS224" s="74"/>
      <c r="ADT224" s="74"/>
      <c r="ADU224" s="74"/>
      <c r="ADV224" s="74"/>
      <c r="ADW224" s="74"/>
      <c r="ADX224" s="74"/>
      <c r="ADY224" s="74"/>
      <c r="ADZ224" s="74"/>
      <c r="AEA224" s="74"/>
      <c r="AEB224" s="74"/>
      <c r="AEC224" s="74"/>
      <c r="AED224" s="74"/>
      <c r="AEE224" s="74"/>
      <c r="AEF224" s="74"/>
      <c r="AEG224" s="74"/>
      <c r="AEH224" s="74"/>
      <c r="AEI224" s="74"/>
      <c r="AEJ224" s="74"/>
      <c r="AEK224" s="74"/>
      <c r="AEL224" s="74"/>
      <c r="AEM224" s="74"/>
      <c r="AEN224" s="74"/>
      <c r="AEO224" s="74"/>
      <c r="AEP224" s="74"/>
      <c r="AEQ224" s="74"/>
      <c r="AER224" s="74"/>
      <c r="AES224" s="74"/>
      <c r="AET224" s="74"/>
      <c r="AEU224" s="74"/>
      <c r="AEV224" s="74"/>
      <c r="AEW224" s="74"/>
      <c r="AEX224" s="74"/>
      <c r="AEY224" s="74"/>
      <c r="AEZ224" s="74"/>
      <c r="AFA224" s="74"/>
      <c r="AFB224" s="74"/>
      <c r="AFC224" s="74"/>
      <c r="AFD224" s="74"/>
      <c r="AFE224" s="74"/>
      <c r="AFF224" s="74"/>
      <c r="AFG224" s="74"/>
      <c r="AFH224" s="74"/>
      <c r="AFI224" s="74"/>
      <c r="AFJ224" s="74"/>
      <c r="AFK224" s="74"/>
      <c r="AFL224" s="74"/>
      <c r="AFM224" s="74"/>
      <c r="AFN224" s="74"/>
      <c r="AFO224" s="74"/>
      <c r="AFP224" s="74"/>
      <c r="AFQ224" s="74"/>
      <c r="AFR224" s="74"/>
      <c r="AFS224" s="74"/>
      <c r="AFT224" s="74"/>
      <c r="AFU224" s="74"/>
      <c r="AFV224" s="74"/>
      <c r="AFW224" s="74"/>
      <c r="AFX224" s="74"/>
      <c r="AFY224" s="74"/>
      <c r="AFZ224" s="74"/>
      <c r="AGA224" s="74"/>
      <c r="AGB224" s="74"/>
      <c r="AGC224" s="74"/>
      <c r="AGD224" s="74"/>
      <c r="AGE224" s="74"/>
      <c r="AGF224" s="74"/>
      <c r="AGG224" s="74"/>
      <c r="AGH224" s="74"/>
      <c r="AGI224" s="74"/>
      <c r="AGJ224" s="74"/>
      <c r="AGK224" s="74"/>
      <c r="AGL224" s="74"/>
      <c r="AGM224" s="74"/>
      <c r="AGN224" s="74"/>
      <c r="AGO224" s="74"/>
      <c r="AGP224" s="74"/>
      <c r="AGQ224" s="74"/>
      <c r="AGR224" s="74"/>
      <c r="AGS224" s="74"/>
      <c r="AGT224" s="74"/>
      <c r="AGU224" s="74"/>
      <c r="AGV224" s="74"/>
      <c r="AGW224" s="74"/>
      <c r="AGX224" s="74"/>
      <c r="AGY224" s="74"/>
      <c r="AGZ224" s="74"/>
      <c r="AHA224" s="74"/>
      <c r="AHB224" s="74"/>
      <c r="AHC224" s="74"/>
      <c r="AHD224" s="74"/>
      <c r="AHE224" s="74"/>
      <c r="AHF224" s="74"/>
      <c r="AHG224" s="74"/>
      <c r="AHH224" s="74"/>
      <c r="AHI224" s="74"/>
      <c r="AHJ224" s="74"/>
      <c r="AHK224" s="74"/>
      <c r="AHL224" s="74"/>
      <c r="AHM224" s="74"/>
      <c r="AHN224" s="74"/>
      <c r="AHO224" s="74"/>
      <c r="AHP224" s="74"/>
      <c r="AHQ224" s="74"/>
      <c r="AHR224" s="74"/>
      <c r="AHS224" s="74"/>
      <c r="AHT224" s="74"/>
      <c r="AHU224" s="74"/>
      <c r="AHV224" s="74"/>
      <c r="AHW224" s="74"/>
      <c r="AHX224" s="74"/>
      <c r="AHY224" s="74"/>
      <c r="AHZ224" s="74"/>
      <c r="AIA224" s="74"/>
      <c r="AIB224" s="74"/>
      <c r="AIC224" s="74"/>
      <c r="AID224" s="74"/>
      <c r="AIE224" s="74"/>
      <c r="AIF224" s="74"/>
      <c r="AIG224" s="74"/>
      <c r="AIH224" s="74"/>
      <c r="AII224" s="74"/>
      <c r="AIJ224" s="74"/>
      <c r="AIK224" s="74"/>
      <c r="AIL224" s="74"/>
      <c r="AIM224" s="74"/>
      <c r="AIN224" s="74"/>
      <c r="AIO224" s="74"/>
      <c r="AIP224" s="74"/>
      <c r="AIQ224" s="74"/>
      <c r="AIR224" s="74"/>
      <c r="AIS224" s="74"/>
      <c r="AIT224" s="74"/>
      <c r="AIU224" s="74"/>
      <c r="AIV224" s="74"/>
      <c r="AIW224" s="74"/>
      <c r="AIX224" s="74"/>
      <c r="AIY224" s="74"/>
      <c r="AIZ224" s="74"/>
      <c r="AJA224" s="74"/>
      <c r="AJB224" s="74"/>
      <c r="AJC224" s="74"/>
      <c r="AJD224" s="74"/>
      <c r="AJE224" s="74"/>
      <c r="AJF224" s="74"/>
      <c r="AJG224" s="74"/>
      <c r="AJH224" s="74"/>
      <c r="AJI224" s="74"/>
      <c r="AJJ224" s="74"/>
      <c r="AJK224" s="74"/>
      <c r="AJL224" s="74"/>
      <c r="AJM224" s="74"/>
      <c r="AJN224" s="74"/>
      <c r="AJO224" s="74"/>
      <c r="AJP224" s="74"/>
      <c r="AJQ224" s="74"/>
      <c r="AJR224" s="74"/>
      <c r="AJS224" s="74"/>
      <c r="AJT224" s="74"/>
      <c r="AJU224" s="74"/>
      <c r="AJV224" s="74"/>
      <c r="AJW224" s="74"/>
      <c r="AJX224" s="74"/>
      <c r="AJY224" s="74"/>
      <c r="AJZ224" s="74"/>
      <c r="AKA224" s="74"/>
      <c r="AKB224" s="74"/>
      <c r="AKC224" s="74"/>
      <c r="AKD224" s="74"/>
      <c r="AKE224" s="74"/>
      <c r="AKF224" s="74"/>
      <c r="AKG224" s="74"/>
      <c r="AKH224" s="74"/>
      <c r="AKI224" s="74"/>
      <c r="AKJ224" s="74"/>
      <c r="AKK224" s="74"/>
      <c r="AKL224" s="74"/>
      <c r="AKM224" s="74"/>
      <c r="AKN224" s="74"/>
      <c r="AKO224" s="74"/>
      <c r="AKP224" s="74"/>
      <c r="AKQ224" s="74"/>
      <c r="AKR224" s="74"/>
      <c r="AKS224" s="74"/>
      <c r="AKT224" s="74"/>
      <c r="AKU224" s="74"/>
      <c r="AKV224" s="74"/>
      <c r="AKW224" s="74"/>
      <c r="AKX224" s="74"/>
      <c r="AKY224" s="74"/>
    </row>
    <row r="225" spans="1:987">
      <c r="A225" s="203"/>
      <c r="B225" s="72" t="s">
        <v>12</v>
      </c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121"/>
      <c r="AI225" s="121"/>
      <c r="AJ225" s="121"/>
      <c r="AK225" s="121"/>
      <c r="AL225" s="121"/>
      <c r="AM225" s="121"/>
      <c r="AN225" s="121"/>
      <c r="AO225" s="121"/>
      <c r="AP225" s="121"/>
      <c r="AQ225" s="121"/>
      <c r="AR225" s="121"/>
      <c r="AS225" s="121"/>
      <c r="AT225" s="121"/>
      <c r="AU225" s="121"/>
      <c r="AV225" s="121"/>
      <c r="AW225" s="121"/>
      <c r="AX225" s="121"/>
      <c r="AY225" s="121"/>
      <c r="AZ225" s="121"/>
      <c r="BA225" s="121"/>
      <c r="BB225" s="121"/>
      <c r="BC225" s="121"/>
      <c r="BD225" s="121"/>
      <c r="BE225" s="121"/>
      <c r="BF225" s="121"/>
      <c r="BG225" s="121"/>
      <c r="BH225" s="121"/>
      <c r="BI225" s="121"/>
      <c r="BJ225" s="121"/>
      <c r="BK225" s="121"/>
      <c r="BL225" s="121"/>
      <c r="BM225" s="121"/>
      <c r="BN225" s="121"/>
      <c r="BO225" s="121"/>
      <c r="BP225" s="121"/>
      <c r="BQ225" s="121"/>
      <c r="BR225" s="121"/>
      <c r="BS225" s="121"/>
      <c r="BT225" s="121"/>
      <c r="BU225" s="121"/>
      <c r="BV225" s="121"/>
      <c r="BW225" s="121"/>
      <c r="BX225" s="121"/>
      <c r="BY225" s="121"/>
      <c r="BZ225" s="121"/>
      <c r="CA225" s="121"/>
      <c r="CB225" s="121"/>
      <c r="CC225" s="121"/>
      <c r="CD225" s="121"/>
      <c r="CE225" s="121"/>
      <c r="CF225" s="121"/>
      <c r="CG225" s="121"/>
      <c r="CH225" s="121"/>
      <c r="CI225" s="121"/>
      <c r="CJ225" s="121"/>
      <c r="CK225" s="121"/>
      <c r="CL225" s="121"/>
      <c r="CM225" s="121"/>
      <c r="CN225" s="121"/>
      <c r="CO225" s="121"/>
      <c r="CP225" s="121"/>
      <c r="CQ225" s="121"/>
      <c r="CR225" s="121"/>
      <c r="CS225" s="121"/>
      <c r="CT225" s="121"/>
      <c r="CU225" s="121"/>
      <c r="CV225" s="121"/>
      <c r="CW225" s="121"/>
      <c r="CX225" s="121"/>
      <c r="CY225" s="121"/>
      <c r="CZ225" s="121"/>
      <c r="DA225" s="121"/>
      <c r="DB225" s="121"/>
      <c r="DC225" s="121"/>
      <c r="DD225" s="121"/>
      <c r="DE225" s="121"/>
      <c r="DF225" s="121"/>
      <c r="DG225" s="121"/>
      <c r="DH225" s="121"/>
      <c r="DI225" s="121"/>
      <c r="DJ225" s="121"/>
      <c r="DK225" s="121"/>
      <c r="DL225" s="121"/>
      <c r="DM225" s="121"/>
      <c r="DN225" s="74"/>
      <c r="DO225" s="74"/>
      <c r="DP225" s="74"/>
      <c r="DQ225" s="74"/>
      <c r="DR225" s="74"/>
      <c r="DS225" s="74"/>
      <c r="DT225" s="74"/>
      <c r="DU225" s="74"/>
      <c r="DV225" s="74"/>
      <c r="DW225" s="74"/>
      <c r="DX225" s="74"/>
      <c r="DY225" s="74"/>
      <c r="DZ225" s="74"/>
      <c r="EA225" s="74"/>
      <c r="EB225" s="74"/>
      <c r="EC225" s="74"/>
      <c r="ED225" s="74"/>
      <c r="EE225" s="74"/>
      <c r="EF225" s="74"/>
      <c r="EG225" s="74"/>
      <c r="EH225" s="74"/>
      <c r="EI225" s="74"/>
      <c r="EJ225" s="74"/>
      <c r="EK225" s="74"/>
      <c r="EL225" s="74"/>
      <c r="EM225" s="74"/>
      <c r="EN225" s="74"/>
      <c r="EO225" s="74"/>
      <c r="EP225" s="74"/>
      <c r="EQ225" s="74"/>
      <c r="ER225" s="74"/>
      <c r="ES225" s="74"/>
      <c r="ET225" s="74"/>
      <c r="EU225" s="74"/>
      <c r="EV225" s="74"/>
      <c r="EW225" s="74"/>
      <c r="EX225" s="74"/>
      <c r="EY225" s="74"/>
      <c r="EZ225" s="74"/>
      <c r="FA225" s="74"/>
      <c r="FB225" s="74"/>
      <c r="FC225" s="74"/>
      <c r="FD225" s="74"/>
      <c r="FE225" s="74"/>
      <c r="FF225" s="74"/>
      <c r="FG225" s="74"/>
      <c r="FH225" s="74"/>
      <c r="FI225" s="74"/>
      <c r="FJ225" s="74"/>
      <c r="FK225" s="74"/>
      <c r="FL225" s="74"/>
      <c r="FM225" s="74"/>
      <c r="FN225" s="74"/>
      <c r="FO225" s="74"/>
      <c r="FP225" s="74"/>
      <c r="FQ225" s="74"/>
      <c r="FR225" s="74"/>
      <c r="FS225" s="74"/>
      <c r="FT225" s="74"/>
      <c r="FU225" s="74"/>
      <c r="FV225" s="74"/>
      <c r="FW225" s="74"/>
      <c r="FX225" s="74"/>
      <c r="FY225" s="74"/>
      <c r="FZ225" s="74"/>
      <c r="GA225" s="74"/>
      <c r="GB225" s="74"/>
      <c r="GC225" s="74"/>
      <c r="GD225" s="74"/>
      <c r="GE225" s="74"/>
      <c r="GF225" s="74"/>
      <c r="GG225" s="74"/>
      <c r="GH225" s="74"/>
      <c r="GI225" s="74"/>
      <c r="GJ225" s="74"/>
      <c r="GK225" s="74"/>
      <c r="GL225" s="74"/>
      <c r="GM225" s="74"/>
      <c r="GN225" s="74"/>
      <c r="GO225" s="74"/>
      <c r="GP225" s="74"/>
      <c r="GQ225" s="74"/>
      <c r="GR225" s="74"/>
      <c r="GS225" s="74"/>
      <c r="GT225" s="74"/>
      <c r="GU225" s="74"/>
      <c r="GV225" s="74"/>
      <c r="GW225" s="74"/>
      <c r="GX225" s="74"/>
      <c r="GY225" s="74"/>
      <c r="GZ225" s="74"/>
      <c r="HA225" s="74"/>
      <c r="HB225" s="74"/>
      <c r="HC225" s="74"/>
      <c r="HD225" s="74"/>
      <c r="HE225" s="74"/>
      <c r="HF225" s="74"/>
      <c r="HG225" s="74"/>
      <c r="HH225" s="74"/>
      <c r="HI225" s="74"/>
      <c r="HJ225" s="74"/>
      <c r="HK225" s="74"/>
      <c r="HL225" s="74"/>
      <c r="HM225" s="74"/>
      <c r="HN225" s="74"/>
      <c r="HO225" s="74"/>
      <c r="HP225" s="74"/>
      <c r="HQ225" s="74"/>
      <c r="HR225" s="74"/>
      <c r="HS225" s="74"/>
      <c r="HT225" s="74"/>
      <c r="HU225" s="74"/>
      <c r="HV225" s="74"/>
      <c r="HW225" s="74"/>
      <c r="HX225" s="74"/>
      <c r="HY225" s="74"/>
      <c r="HZ225" s="74"/>
      <c r="IA225" s="74"/>
      <c r="IB225" s="74"/>
      <c r="IC225" s="74"/>
      <c r="ID225" s="74"/>
      <c r="IE225" s="74"/>
      <c r="IF225" s="74"/>
      <c r="IG225" s="74"/>
      <c r="IH225" s="74"/>
      <c r="II225" s="74"/>
      <c r="IJ225" s="74"/>
      <c r="IK225" s="74"/>
      <c r="IL225" s="74"/>
      <c r="IM225" s="74"/>
      <c r="IN225" s="74"/>
      <c r="IO225" s="74"/>
      <c r="IP225" s="74"/>
      <c r="IQ225" s="74"/>
      <c r="IR225" s="74"/>
      <c r="IS225" s="74"/>
      <c r="IT225" s="74"/>
      <c r="IU225" s="74"/>
      <c r="IV225" s="74"/>
      <c r="IW225" s="74"/>
      <c r="IX225" s="74"/>
      <c r="IY225" s="74"/>
      <c r="IZ225" s="74"/>
      <c r="JA225" s="74"/>
      <c r="JB225" s="74"/>
      <c r="JC225" s="74"/>
      <c r="JD225" s="74"/>
      <c r="JE225" s="74"/>
      <c r="JF225" s="74"/>
      <c r="JG225" s="74"/>
      <c r="JH225" s="74"/>
      <c r="JI225" s="74"/>
      <c r="JJ225" s="74"/>
      <c r="JK225" s="74"/>
      <c r="JL225" s="74"/>
      <c r="JM225" s="74"/>
      <c r="JN225" s="74"/>
      <c r="JO225" s="74"/>
      <c r="JP225" s="74"/>
      <c r="JQ225" s="74"/>
      <c r="JR225" s="74"/>
      <c r="JS225" s="74"/>
      <c r="JT225" s="74"/>
      <c r="JU225" s="74"/>
      <c r="JV225" s="74"/>
      <c r="JW225" s="74"/>
      <c r="JX225" s="74"/>
      <c r="JY225" s="74"/>
      <c r="JZ225" s="74"/>
      <c r="KA225" s="74"/>
      <c r="KB225" s="74"/>
      <c r="KC225" s="74"/>
      <c r="KD225" s="74"/>
      <c r="KE225" s="74"/>
      <c r="KF225" s="74"/>
      <c r="KG225" s="74"/>
      <c r="KH225" s="74"/>
      <c r="KI225" s="74"/>
      <c r="KJ225" s="74"/>
      <c r="KK225" s="74"/>
      <c r="KL225" s="74"/>
      <c r="KM225" s="74"/>
      <c r="KN225" s="74"/>
      <c r="KO225" s="74"/>
      <c r="KP225" s="74"/>
      <c r="KQ225" s="74"/>
      <c r="KR225" s="74"/>
      <c r="KS225" s="74"/>
      <c r="KT225" s="74"/>
      <c r="KU225" s="74"/>
      <c r="KV225" s="74"/>
      <c r="KW225" s="74"/>
      <c r="KX225" s="74"/>
      <c r="KY225" s="74"/>
      <c r="KZ225" s="74"/>
      <c r="LA225" s="74"/>
      <c r="LB225" s="74"/>
      <c r="LC225" s="74"/>
      <c r="LD225" s="74"/>
      <c r="LE225" s="74"/>
      <c r="LF225" s="74"/>
      <c r="LG225" s="74"/>
      <c r="LH225" s="74"/>
      <c r="LI225" s="74"/>
      <c r="LJ225" s="74"/>
      <c r="LK225" s="74"/>
      <c r="LL225" s="74"/>
      <c r="LM225" s="74"/>
      <c r="LN225" s="74"/>
      <c r="LO225" s="74"/>
      <c r="LP225" s="74"/>
      <c r="LQ225" s="74"/>
      <c r="LR225" s="74"/>
      <c r="LS225" s="74"/>
      <c r="LT225" s="74"/>
      <c r="LU225" s="74"/>
      <c r="LV225" s="74"/>
      <c r="LW225" s="74"/>
      <c r="LX225" s="74"/>
      <c r="LY225" s="74"/>
      <c r="LZ225" s="74"/>
      <c r="MA225" s="74"/>
      <c r="MB225" s="74"/>
      <c r="MC225" s="74"/>
      <c r="MD225" s="74"/>
      <c r="ME225" s="74"/>
      <c r="MF225" s="74"/>
      <c r="MG225" s="74"/>
      <c r="MH225" s="74"/>
      <c r="MI225" s="74"/>
      <c r="MJ225" s="74"/>
      <c r="MK225" s="74"/>
      <c r="ML225" s="74"/>
      <c r="MM225" s="74"/>
      <c r="MN225" s="74"/>
      <c r="MO225" s="74"/>
      <c r="MP225" s="74"/>
      <c r="MQ225" s="74"/>
      <c r="MR225" s="74"/>
      <c r="MS225" s="74"/>
      <c r="MT225" s="74"/>
      <c r="MU225" s="74"/>
      <c r="MV225" s="74"/>
      <c r="MW225" s="74"/>
      <c r="MX225" s="74"/>
      <c r="MY225" s="74"/>
      <c r="MZ225" s="74"/>
      <c r="NA225" s="74"/>
      <c r="NB225" s="74"/>
      <c r="NC225" s="74"/>
      <c r="ND225" s="74"/>
      <c r="NE225" s="74"/>
      <c r="NF225" s="74"/>
      <c r="NG225" s="74"/>
      <c r="NH225" s="74"/>
      <c r="NI225" s="74"/>
      <c r="NJ225" s="74"/>
      <c r="NK225" s="74"/>
      <c r="NL225" s="74"/>
      <c r="NM225" s="74"/>
      <c r="NN225" s="74"/>
      <c r="NO225" s="74"/>
      <c r="NP225" s="74"/>
      <c r="NQ225" s="74"/>
      <c r="NR225" s="74"/>
      <c r="NS225" s="74"/>
      <c r="NT225" s="74"/>
      <c r="NU225" s="74"/>
      <c r="NV225" s="74"/>
      <c r="NW225" s="74"/>
      <c r="NX225" s="74"/>
      <c r="NY225" s="74"/>
      <c r="NZ225" s="74"/>
      <c r="OA225" s="74"/>
      <c r="OB225" s="74"/>
      <c r="OC225" s="74"/>
      <c r="OD225" s="74"/>
      <c r="OE225" s="74"/>
      <c r="OF225" s="74"/>
      <c r="OG225" s="74"/>
      <c r="OH225" s="74"/>
      <c r="OI225" s="74"/>
      <c r="OJ225" s="74"/>
      <c r="OK225" s="74"/>
      <c r="OL225" s="74"/>
      <c r="OM225" s="74"/>
      <c r="ON225" s="74"/>
      <c r="OO225" s="74"/>
      <c r="OP225" s="74"/>
      <c r="OQ225" s="74"/>
      <c r="OR225" s="74"/>
      <c r="OS225" s="74"/>
      <c r="OT225" s="74"/>
      <c r="OU225" s="74"/>
      <c r="OV225" s="74"/>
      <c r="OW225" s="74"/>
      <c r="OX225" s="74"/>
      <c r="OY225" s="74"/>
      <c r="OZ225" s="74"/>
      <c r="PA225" s="74"/>
      <c r="PB225" s="74"/>
      <c r="PC225" s="74"/>
      <c r="PD225" s="74"/>
      <c r="PE225" s="74"/>
      <c r="PF225" s="74"/>
      <c r="PG225" s="74"/>
      <c r="PH225" s="74"/>
      <c r="PI225" s="74"/>
      <c r="PJ225" s="74"/>
      <c r="PK225" s="74"/>
      <c r="PL225" s="74"/>
      <c r="PM225" s="74"/>
      <c r="PN225" s="74"/>
      <c r="PO225" s="74"/>
      <c r="PP225" s="74"/>
      <c r="PQ225" s="74"/>
      <c r="PR225" s="74"/>
      <c r="PS225" s="74"/>
      <c r="PT225" s="74"/>
      <c r="PU225" s="74"/>
      <c r="PV225" s="74"/>
      <c r="PW225" s="74"/>
      <c r="PX225" s="74"/>
      <c r="PY225" s="74"/>
      <c r="PZ225" s="74"/>
      <c r="QA225" s="74"/>
      <c r="QB225" s="74"/>
      <c r="QC225" s="74"/>
      <c r="QD225" s="74"/>
      <c r="QE225" s="74"/>
      <c r="QF225" s="74"/>
      <c r="QG225" s="74"/>
      <c r="QH225" s="74"/>
      <c r="QI225" s="74"/>
      <c r="QJ225" s="74"/>
      <c r="QK225" s="74"/>
      <c r="QL225" s="74"/>
      <c r="QM225" s="74"/>
      <c r="QN225" s="74"/>
      <c r="QO225" s="74"/>
      <c r="QP225" s="74"/>
      <c r="QQ225" s="74"/>
      <c r="QR225" s="74"/>
      <c r="QS225" s="74"/>
      <c r="QT225" s="74"/>
      <c r="QU225" s="74"/>
      <c r="QV225" s="74"/>
      <c r="QW225" s="74"/>
      <c r="QX225" s="74"/>
      <c r="QY225" s="74"/>
      <c r="QZ225" s="74"/>
      <c r="RA225" s="74"/>
      <c r="RB225" s="74"/>
      <c r="RC225" s="74"/>
      <c r="RD225" s="74"/>
      <c r="RE225" s="74"/>
      <c r="RF225" s="74"/>
      <c r="RG225" s="74"/>
      <c r="RH225" s="74"/>
      <c r="RI225" s="74"/>
      <c r="RJ225" s="74"/>
      <c r="RK225" s="74"/>
      <c r="RL225" s="74"/>
      <c r="RM225" s="74"/>
      <c r="RN225" s="74"/>
      <c r="RO225" s="74"/>
      <c r="RP225" s="74"/>
      <c r="RQ225" s="74"/>
      <c r="RR225" s="74"/>
      <c r="RS225" s="74"/>
      <c r="RT225" s="74"/>
      <c r="RU225" s="74"/>
      <c r="RV225" s="74"/>
      <c r="RW225" s="74"/>
      <c r="RX225" s="74"/>
      <c r="RY225" s="74"/>
      <c r="RZ225" s="74"/>
      <c r="SA225" s="74"/>
      <c r="SB225" s="74"/>
      <c r="SC225" s="74"/>
      <c r="SD225" s="74"/>
      <c r="SE225" s="74"/>
      <c r="SF225" s="74"/>
      <c r="SG225" s="74"/>
      <c r="SH225" s="74"/>
      <c r="SI225" s="74"/>
      <c r="SJ225" s="74"/>
      <c r="SK225" s="74"/>
      <c r="SL225" s="74"/>
      <c r="SM225" s="74"/>
      <c r="SN225" s="74"/>
      <c r="SO225" s="74"/>
      <c r="SP225" s="74"/>
      <c r="SQ225" s="74"/>
      <c r="SR225" s="74"/>
      <c r="SS225" s="74"/>
      <c r="ST225" s="74"/>
      <c r="SU225" s="74"/>
      <c r="SV225" s="74"/>
      <c r="SW225" s="74"/>
      <c r="SX225" s="74"/>
      <c r="SY225" s="74"/>
      <c r="SZ225" s="74"/>
      <c r="TA225" s="74"/>
      <c r="TB225" s="74"/>
      <c r="TC225" s="74"/>
      <c r="TD225" s="74"/>
      <c r="TE225" s="74"/>
      <c r="TF225" s="74"/>
      <c r="TG225" s="74"/>
      <c r="TH225" s="74"/>
      <c r="TI225" s="74"/>
      <c r="TJ225" s="74"/>
      <c r="TK225" s="74"/>
      <c r="TL225" s="74"/>
      <c r="TM225" s="74"/>
      <c r="TN225" s="74"/>
      <c r="TO225" s="74"/>
      <c r="TP225" s="74"/>
      <c r="TQ225" s="74"/>
      <c r="TR225" s="74"/>
      <c r="TS225" s="74"/>
      <c r="TT225" s="74"/>
      <c r="TU225" s="74"/>
      <c r="TV225" s="74"/>
      <c r="TW225" s="74"/>
      <c r="TX225" s="74"/>
      <c r="TY225" s="74"/>
      <c r="TZ225" s="74"/>
      <c r="UA225" s="74"/>
      <c r="UB225" s="74"/>
      <c r="UC225" s="74"/>
      <c r="UD225" s="74"/>
      <c r="UE225" s="74"/>
      <c r="UF225" s="74"/>
      <c r="UG225" s="74"/>
      <c r="UH225" s="74"/>
      <c r="UI225" s="74"/>
      <c r="UJ225" s="74"/>
      <c r="UK225" s="74"/>
      <c r="UL225" s="74"/>
      <c r="UM225" s="74"/>
      <c r="UN225" s="74"/>
      <c r="UO225" s="74"/>
      <c r="UP225" s="74"/>
      <c r="UQ225" s="74"/>
      <c r="UR225" s="74"/>
      <c r="US225" s="74"/>
      <c r="UT225" s="74"/>
      <c r="UU225" s="74"/>
      <c r="UV225" s="74"/>
      <c r="UW225" s="74"/>
      <c r="UX225" s="74"/>
      <c r="UY225" s="74"/>
      <c r="UZ225" s="74"/>
      <c r="VA225" s="74"/>
      <c r="VB225" s="74"/>
      <c r="VC225" s="74"/>
      <c r="VD225" s="74"/>
      <c r="VE225" s="74"/>
      <c r="VF225" s="74"/>
      <c r="VG225" s="74"/>
      <c r="VH225" s="74"/>
      <c r="VI225" s="74"/>
      <c r="VJ225" s="74"/>
      <c r="VK225" s="74"/>
      <c r="VL225" s="74"/>
      <c r="VM225" s="74"/>
      <c r="VN225" s="74"/>
      <c r="VO225" s="74"/>
      <c r="VP225" s="74"/>
      <c r="VQ225" s="74"/>
      <c r="VR225" s="74"/>
      <c r="VS225" s="74"/>
      <c r="VT225" s="74"/>
      <c r="VU225" s="74"/>
      <c r="VV225" s="74"/>
      <c r="VW225" s="74"/>
      <c r="VX225" s="74"/>
      <c r="VY225" s="74"/>
      <c r="VZ225" s="74"/>
      <c r="WA225" s="74"/>
      <c r="WB225" s="74"/>
      <c r="WC225" s="74"/>
      <c r="WD225" s="74"/>
      <c r="WE225" s="74"/>
      <c r="WF225" s="74"/>
      <c r="WG225" s="74"/>
      <c r="WH225" s="74"/>
      <c r="WI225" s="74"/>
      <c r="WJ225" s="74"/>
      <c r="WK225" s="74"/>
      <c r="WL225" s="74"/>
      <c r="WM225" s="74"/>
      <c r="WN225" s="74"/>
      <c r="WO225" s="74"/>
      <c r="WP225" s="74"/>
      <c r="WQ225" s="74"/>
      <c r="WR225" s="74"/>
      <c r="WS225" s="74"/>
      <c r="WT225" s="74"/>
      <c r="WU225" s="74"/>
      <c r="WV225" s="74"/>
      <c r="WW225" s="74"/>
      <c r="WX225" s="74"/>
      <c r="WY225" s="74"/>
      <c r="WZ225" s="74"/>
      <c r="XA225" s="74"/>
      <c r="XB225" s="74"/>
      <c r="XC225" s="74"/>
      <c r="XD225" s="74"/>
      <c r="XE225" s="74"/>
      <c r="XF225" s="74"/>
      <c r="XG225" s="74"/>
      <c r="XH225" s="74"/>
      <c r="XI225" s="74"/>
      <c r="XJ225" s="74"/>
      <c r="XK225" s="74"/>
      <c r="XL225" s="74"/>
      <c r="XM225" s="74"/>
      <c r="XN225" s="74"/>
      <c r="XO225" s="74"/>
      <c r="XP225" s="74"/>
      <c r="XQ225" s="74"/>
      <c r="XR225" s="74"/>
      <c r="XS225" s="74"/>
      <c r="XT225" s="74"/>
      <c r="XU225" s="74"/>
      <c r="XV225" s="74"/>
      <c r="XW225" s="74"/>
      <c r="XX225" s="74"/>
      <c r="XY225" s="74"/>
      <c r="XZ225" s="74"/>
      <c r="YA225" s="74"/>
      <c r="YB225" s="74"/>
      <c r="YC225" s="74"/>
      <c r="YD225" s="74"/>
      <c r="YE225" s="74"/>
      <c r="YF225" s="74"/>
      <c r="YG225" s="74"/>
      <c r="YH225" s="74"/>
      <c r="YI225" s="74"/>
      <c r="YJ225" s="74"/>
      <c r="YK225" s="74"/>
      <c r="YL225" s="74"/>
      <c r="YM225" s="74"/>
      <c r="YN225" s="74"/>
      <c r="YO225" s="74"/>
      <c r="YP225" s="74"/>
      <c r="YQ225" s="74"/>
      <c r="YR225" s="74"/>
      <c r="YS225" s="74"/>
      <c r="YT225" s="74"/>
      <c r="YU225" s="74"/>
      <c r="YV225" s="74"/>
      <c r="YW225" s="74"/>
      <c r="YX225" s="74"/>
      <c r="YY225" s="74"/>
      <c r="YZ225" s="74"/>
      <c r="ZA225" s="74"/>
      <c r="ZB225" s="74"/>
      <c r="ZC225" s="74"/>
      <c r="ZD225" s="74"/>
      <c r="ZE225" s="74"/>
      <c r="ZF225" s="74"/>
      <c r="ZG225" s="74"/>
      <c r="ZH225" s="74"/>
      <c r="ZI225" s="74"/>
      <c r="ZJ225" s="74"/>
      <c r="ZK225" s="74"/>
      <c r="ZL225" s="74"/>
      <c r="ZM225" s="74"/>
      <c r="ZN225" s="74"/>
      <c r="ZO225" s="74"/>
      <c r="ZP225" s="74"/>
      <c r="ZQ225" s="74"/>
      <c r="ZR225" s="74"/>
      <c r="ZS225" s="74"/>
      <c r="ZT225" s="74"/>
      <c r="ZU225" s="74"/>
      <c r="ZV225" s="74"/>
      <c r="ZW225" s="74"/>
      <c r="ZX225" s="74"/>
      <c r="ZY225" s="74"/>
      <c r="ZZ225" s="74"/>
      <c r="AAA225" s="74"/>
      <c r="AAB225" s="74"/>
      <c r="AAC225" s="74"/>
      <c r="AAD225" s="74"/>
      <c r="AAE225" s="74"/>
      <c r="AAF225" s="74"/>
      <c r="AAG225" s="74"/>
      <c r="AAH225" s="74"/>
      <c r="AAI225" s="74"/>
      <c r="AAJ225" s="74"/>
      <c r="AAK225" s="74"/>
      <c r="AAL225" s="74"/>
      <c r="AAM225" s="74"/>
      <c r="AAN225" s="74"/>
      <c r="AAO225" s="74"/>
      <c r="AAP225" s="74"/>
      <c r="AAQ225" s="74"/>
      <c r="AAR225" s="74"/>
      <c r="AAS225" s="74"/>
      <c r="AAT225" s="74"/>
      <c r="AAU225" s="74"/>
      <c r="AAV225" s="74"/>
      <c r="AAW225" s="74"/>
      <c r="AAX225" s="74"/>
      <c r="AAY225" s="74"/>
      <c r="AAZ225" s="74"/>
      <c r="ABA225" s="74"/>
      <c r="ABB225" s="74"/>
      <c r="ABC225" s="74"/>
      <c r="ABD225" s="74"/>
      <c r="ABE225" s="74"/>
      <c r="ABF225" s="74"/>
      <c r="ABG225" s="74"/>
      <c r="ABH225" s="74"/>
      <c r="ABI225" s="74"/>
      <c r="ABJ225" s="74"/>
      <c r="ABK225" s="74"/>
      <c r="ABL225" s="74"/>
      <c r="ABM225" s="74"/>
      <c r="ABN225" s="74"/>
      <c r="ABO225" s="74"/>
      <c r="ABP225" s="74"/>
      <c r="ABQ225" s="74"/>
      <c r="ABR225" s="74"/>
      <c r="ABS225" s="74"/>
      <c r="ABT225" s="74"/>
      <c r="ABU225" s="74"/>
      <c r="ABV225" s="74"/>
      <c r="ABW225" s="74"/>
      <c r="ABX225" s="74"/>
      <c r="ABY225" s="74"/>
      <c r="ABZ225" s="74"/>
      <c r="ACA225" s="74"/>
      <c r="ACB225" s="74"/>
      <c r="ACC225" s="74"/>
      <c r="ACD225" s="74"/>
      <c r="ACE225" s="74"/>
      <c r="ACF225" s="74"/>
      <c r="ACG225" s="74"/>
      <c r="ACH225" s="74"/>
      <c r="ACI225" s="74"/>
      <c r="ACJ225" s="74"/>
      <c r="ACK225" s="74"/>
      <c r="ACL225" s="74"/>
      <c r="ACM225" s="74"/>
      <c r="ACN225" s="74"/>
      <c r="ACO225" s="74"/>
      <c r="ACP225" s="74"/>
      <c r="ACQ225" s="74"/>
      <c r="ACR225" s="74"/>
      <c r="ACS225" s="74"/>
      <c r="ACT225" s="74"/>
      <c r="ACU225" s="74"/>
      <c r="ACV225" s="74"/>
      <c r="ACW225" s="74"/>
      <c r="ACX225" s="74"/>
      <c r="ACY225" s="74"/>
      <c r="ACZ225" s="74"/>
      <c r="ADA225" s="74"/>
      <c r="ADB225" s="74"/>
      <c r="ADC225" s="74"/>
      <c r="ADD225" s="74"/>
      <c r="ADE225" s="74"/>
      <c r="ADF225" s="74"/>
      <c r="ADG225" s="74"/>
      <c r="ADH225" s="74"/>
      <c r="ADI225" s="74"/>
      <c r="ADJ225" s="74"/>
      <c r="ADK225" s="74"/>
      <c r="ADL225" s="74"/>
      <c r="ADM225" s="74"/>
      <c r="ADN225" s="74"/>
      <c r="ADO225" s="74"/>
      <c r="ADP225" s="74"/>
      <c r="ADQ225" s="74"/>
      <c r="ADR225" s="74"/>
      <c r="ADS225" s="74"/>
      <c r="ADT225" s="74"/>
      <c r="ADU225" s="74"/>
      <c r="ADV225" s="74"/>
      <c r="ADW225" s="74"/>
      <c r="ADX225" s="74"/>
      <c r="ADY225" s="74"/>
      <c r="ADZ225" s="74"/>
      <c r="AEA225" s="74"/>
      <c r="AEB225" s="74"/>
      <c r="AEC225" s="74"/>
      <c r="AED225" s="74"/>
      <c r="AEE225" s="74"/>
      <c r="AEF225" s="74"/>
      <c r="AEG225" s="74"/>
      <c r="AEH225" s="74"/>
      <c r="AEI225" s="74"/>
      <c r="AEJ225" s="74"/>
      <c r="AEK225" s="74"/>
      <c r="AEL225" s="74"/>
      <c r="AEM225" s="74"/>
      <c r="AEN225" s="74"/>
      <c r="AEO225" s="74"/>
      <c r="AEP225" s="74"/>
      <c r="AEQ225" s="74"/>
      <c r="AER225" s="74"/>
      <c r="AES225" s="74"/>
      <c r="AET225" s="74"/>
      <c r="AEU225" s="74"/>
      <c r="AEV225" s="74"/>
      <c r="AEW225" s="74"/>
      <c r="AEX225" s="74"/>
      <c r="AEY225" s="74"/>
      <c r="AEZ225" s="74"/>
      <c r="AFA225" s="74"/>
      <c r="AFB225" s="74"/>
      <c r="AFC225" s="74"/>
      <c r="AFD225" s="74"/>
      <c r="AFE225" s="74"/>
      <c r="AFF225" s="74"/>
      <c r="AFG225" s="74"/>
      <c r="AFH225" s="74"/>
      <c r="AFI225" s="74"/>
      <c r="AFJ225" s="74"/>
      <c r="AFK225" s="74"/>
      <c r="AFL225" s="74"/>
      <c r="AFM225" s="74"/>
      <c r="AFN225" s="74"/>
      <c r="AFO225" s="74"/>
      <c r="AFP225" s="74"/>
      <c r="AFQ225" s="74"/>
      <c r="AFR225" s="74"/>
      <c r="AFS225" s="74"/>
      <c r="AFT225" s="74"/>
      <c r="AFU225" s="74"/>
      <c r="AFV225" s="74"/>
      <c r="AFW225" s="74"/>
      <c r="AFX225" s="74"/>
      <c r="AFY225" s="74"/>
      <c r="AFZ225" s="74"/>
      <c r="AGA225" s="74"/>
      <c r="AGB225" s="74"/>
      <c r="AGC225" s="74"/>
      <c r="AGD225" s="74"/>
      <c r="AGE225" s="74"/>
      <c r="AGF225" s="74"/>
      <c r="AGG225" s="74"/>
      <c r="AGH225" s="74"/>
      <c r="AGI225" s="74"/>
      <c r="AGJ225" s="74"/>
      <c r="AGK225" s="74"/>
      <c r="AGL225" s="74"/>
      <c r="AGM225" s="74"/>
      <c r="AGN225" s="74"/>
      <c r="AGO225" s="74"/>
      <c r="AGP225" s="74"/>
      <c r="AGQ225" s="74"/>
      <c r="AGR225" s="74"/>
      <c r="AGS225" s="74"/>
      <c r="AGT225" s="74"/>
      <c r="AGU225" s="74"/>
      <c r="AGV225" s="74"/>
      <c r="AGW225" s="74"/>
      <c r="AGX225" s="74"/>
      <c r="AGY225" s="74"/>
      <c r="AGZ225" s="74"/>
      <c r="AHA225" s="74"/>
      <c r="AHB225" s="74"/>
      <c r="AHC225" s="74"/>
      <c r="AHD225" s="74"/>
      <c r="AHE225" s="74"/>
      <c r="AHF225" s="74"/>
      <c r="AHG225" s="74"/>
      <c r="AHH225" s="74"/>
      <c r="AHI225" s="74"/>
      <c r="AHJ225" s="74"/>
      <c r="AHK225" s="74"/>
      <c r="AHL225" s="74"/>
      <c r="AHM225" s="74"/>
      <c r="AHN225" s="74"/>
      <c r="AHO225" s="74"/>
      <c r="AHP225" s="74"/>
      <c r="AHQ225" s="74"/>
      <c r="AHR225" s="74"/>
      <c r="AHS225" s="74"/>
      <c r="AHT225" s="74"/>
      <c r="AHU225" s="74"/>
      <c r="AHV225" s="74"/>
      <c r="AHW225" s="74"/>
      <c r="AHX225" s="74"/>
      <c r="AHY225" s="74"/>
      <c r="AHZ225" s="74"/>
      <c r="AIA225" s="74"/>
      <c r="AIB225" s="74"/>
      <c r="AIC225" s="74"/>
      <c r="AID225" s="74"/>
      <c r="AIE225" s="74"/>
      <c r="AIF225" s="74"/>
      <c r="AIG225" s="74"/>
      <c r="AIH225" s="74"/>
      <c r="AII225" s="74"/>
      <c r="AIJ225" s="74"/>
      <c r="AIK225" s="74"/>
      <c r="AIL225" s="74"/>
      <c r="AIM225" s="74"/>
      <c r="AIN225" s="74"/>
      <c r="AIO225" s="74"/>
      <c r="AIP225" s="74"/>
      <c r="AIQ225" s="74"/>
      <c r="AIR225" s="74"/>
      <c r="AIS225" s="74"/>
      <c r="AIT225" s="74"/>
      <c r="AIU225" s="74"/>
      <c r="AIV225" s="74"/>
      <c r="AIW225" s="74"/>
      <c r="AIX225" s="74"/>
      <c r="AIY225" s="74"/>
      <c r="AIZ225" s="74"/>
      <c r="AJA225" s="74"/>
      <c r="AJB225" s="74"/>
      <c r="AJC225" s="74"/>
      <c r="AJD225" s="74"/>
      <c r="AJE225" s="74"/>
      <c r="AJF225" s="74"/>
      <c r="AJG225" s="74"/>
      <c r="AJH225" s="74"/>
      <c r="AJI225" s="74"/>
      <c r="AJJ225" s="74"/>
      <c r="AJK225" s="74"/>
      <c r="AJL225" s="74"/>
      <c r="AJM225" s="74"/>
      <c r="AJN225" s="74"/>
      <c r="AJO225" s="74"/>
      <c r="AJP225" s="74"/>
      <c r="AJQ225" s="74"/>
      <c r="AJR225" s="74"/>
      <c r="AJS225" s="74"/>
      <c r="AJT225" s="74"/>
      <c r="AJU225" s="74"/>
      <c r="AJV225" s="74"/>
      <c r="AJW225" s="74"/>
      <c r="AJX225" s="74"/>
      <c r="AJY225" s="74"/>
      <c r="AJZ225" s="74"/>
      <c r="AKA225" s="74"/>
      <c r="AKB225" s="74"/>
      <c r="AKC225" s="74"/>
      <c r="AKD225" s="74"/>
      <c r="AKE225" s="74"/>
      <c r="AKF225" s="74"/>
      <c r="AKG225" s="74"/>
      <c r="AKH225" s="74"/>
      <c r="AKI225" s="74"/>
      <c r="AKJ225" s="74"/>
      <c r="AKK225" s="74"/>
      <c r="AKL225" s="74"/>
      <c r="AKM225" s="74"/>
      <c r="AKN225" s="74"/>
      <c r="AKO225" s="74"/>
      <c r="AKP225" s="74"/>
      <c r="AKQ225" s="74"/>
      <c r="AKR225" s="74"/>
      <c r="AKS225" s="74"/>
      <c r="AKT225" s="74"/>
      <c r="AKU225" s="74"/>
      <c r="AKV225" s="74"/>
      <c r="AKW225" s="74"/>
      <c r="AKX225" s="74"/>
      <c r="AKY225" s="74"/>
    </row>
    <row r="226" spans="1:987">
      <c r="A226" s="203"/>
      <c r="B226" s="72" t="s">
        <v>13</v>
      </c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121"/>
      <c r="AI226" s="121"/>
      <c r="AJ226" s="121"/>
      <c r="AK226" s="121"/>
      <c r="AL226" s="121"/>
      <c r="AM226" s="121"/>
      <c r="AN226" s="121"/>
      <c r="AO226" s="121"/>
      <c r="AP226" s="121"/>
      <c r="AQ226" s="121"/>
      <c r="AR226" s="121"/>
      <c r="AS226" s="121"/>
      <c r="AT226" s="121"/>
      <c r="AU226" s="121"/>
      <c r="AV226" s="121"/>
      <c r="AW226" s="121"/>
      <c r="AX226" s="121"/>
      <c r="AY226" s="121"/>
      <c r="AZ226" s="121"/>
      <c r="BA226" s="121"/>
      <c r="BB226" s="121"/>
      <c r="BC226" s="121"/>
      <c r="BD226" s="121"/>
      <c r="BE226" s="121"/>
      <c r="BF226" s="121"/>
      <c r="BG226" s="121"/>
      <c r="BH226" s="121"/>
      <c r="BI226" s="121"/>
      <c r="BJ226" s="121"/>
      <c r="BK226" s="121"/>
      <c r="BL226" s="121"/>
      <c r="BM226" s="121"/>
      <c r="BN226" s="121"/>
      <c r="BO226" s="121"/>
      <c r="BP226" s="121"/>
      <c r="BQ226" s="121"/>
      <c r="BR226" s="121"/>
      <c r="BS226" s="121"/>
      <c r="BT226" s="121"/>
      <c r="BU226" s="121"/>
      <c r="BV226" s="121"/>
      <c r="BW226" s="121"/>
      <c r="BX226" s="121"/>
      <c r="BY226" s="121"/>
      <c r="BZ226" s="121"/>
      <c r="CA226" s="121"/>
      <c r="CB226" s="121"/>
      <c r="CC226" s="121"/>
      <c r="CD226" s="121"/>
      <c r="CE226" s="121"/>
      <c r="CF226" s="121"/>
      <c r="CG226" s="121"/>
      <c r="CH226" s="121"/>
      <c r="CI226" s="121"/>
      <c r="CJ226" s="121"/>
      <c r="CK226" s="121"/>
      <c r="CL226" s="121"/>
      <c r="CM226" s="121"/>
      <c r="CN226" s="121"/>
      <c r="CO226" s="121"/>
      <c r="CP226" s="121"/>
      <c r="CQ226" s="121"/>
      <c r="CR226" s="121"/>
      <c r="CS226" s="121"/>
      <c r="CT226" s="121"/>
      <c r="CU226" s="121"/>
      <c r="CV226" s="121"/>
      <c r="CW226" s="121"/>
      <c r="CX226" s="121"/>
      <c r="CY226" s="121"/>
      <c r="CZ226" s="121"/>
      <c r="DA226" s="121"/>
      <c r="DB226" s="121"/>
      <c r="DC226" s="121"/>
      <c r="DD226" s="121"/>
      <c r="DE226" s="121"/>
      <c r="DF226" s="121"/>
      <c r="DG226" s="121"/>
      <c r="DH226" s="121"/>
      <c r="DI226" s="121"/>
      <c r="DJ226" s="121"/>
      <c r="DK226" s="121"/>
      <c r="DL226" s="121"/>
      <c r="DM226" s="121"/>
      <c r="DN226" s="74"/>
      <c r="DO226" s="74"/>
      <c r="DP226" s="74"/>
      <c r="DQ226" s="74"/>
      <c r="DR226" s="74"/>
      <c r="DS226" s="74"/>
      <c r="DT226" s="74"/>
      <c r="DU226" s="74"/>
      <c r="DV226" s="74"/>
      <c r="DW226" s="74"/>
      <c r="DX226" s="74"/>
      <c r="DY226" s="74"/>
      <c r="DZ226" s="74"/>
      <c r="EA226" s="74"/>
      <c r="EB226" s="74"/>
      <c r="EC226" s="74"/>
      <c r="ED226" s="74"/>
      <c r="EE226" s="74"/>
      <c r="EF226" s="74"/>
      <c r="EG226" s="74"/>
      <c r="EH226" s="74"/>
      <c r="EI226" s="74"/>
      <c r="EJ226" s="74"/>
      <c r="EK226" s="74"/>
      <c r="EL226" s="74"/>
      <c r="EM226" s="74"/>
      <c r="EN226" s="74"/>
      <c r="EO226" s="74"/>
      <c r="EP226" s="74"/>
      <c r="EQ226" s="74"/>
      <c r="ER226" s="74"/>
      <c r="ES226" s="74"/>
      <c r="ET226" s="74"/>
      <c r="EU226" s="74"/>
      <c r="EV226" s="74"/>
      <c r="EW226" s="74"/>
      <c r="EX226" s="74"/>
      <c r="EY226" s="74"/>
      <c r="EZ226" s="74"/>
      <c r="FA226" s="74"/>
      <c r="FB226" s="74"/>
      <c r="FC226" s="74"/>
      <c r="FD226" s="74"/>
      <c r="FE226" s="74"/>
      <c r="FF226" s="74"/>
      <c r="FG226" s="74"/>
      <c r="FH226" s="74"/>
      <c r="FI226" s="74"/>
      <c r="FJ226" s="74"/>
      <c r="FK226" s="74"/>
      <c r="FL226" s="74"/>
      <c r="FM226" s="74"/>
      <c r="FN226" s="74"/>
      <c r="FO226" s="74"/>
      <c r="FP226" s="74"/>
      <c r="FQ226" s="74"/>
      <c r="FR226" s="74"/>
      <c r="FS226" s="74"/>
      <c r="FT226" s="74"/>
      <c r="FU226" s="74"/>
      <c r="FV226" s="74"/>
      <c r="FW226" s="74"/>
      <c r="FX226" s="74"/>
      <c r="FY226" s="74"/>
      <c r="FZ226" s="74"/>
      <c r="GA226" s="74"/>
      <c r="GB226" s="74"/>
      <c r="GC226" s="74"/>
      <c r="GD226" s="74"/>
      <c r="GE226" s="74"/>
      <c r="GF226" s="74"/>
      <c r="GG226" s="74"/>
      <c r="GH226" s="74"/>
      <c r="GI226" s="74"/>
      <c r="GJ226" s="74"/>
      <c r="GK226" s="74"/>
      <c r="GL226" s="74"/>
      <c r="GM226" s="74"/>
      <c r="GN226" s="74"/>
      <c r="GO226" s="74"/>
      <c r="GP226" s="74"/>
      <c r="GQ226" s="74"/>
      <c r="GR226" s="74"/>
      <c r="GS226" s="74"/>
      <c r="GT226" s="74"/>
      <c r="GU226" s="74"/>
      <c r="GV226" s="74"/>
      <c r="GW226" s="74"/>
      <c r="GX226" s="74"/>
      <c r="GY226" s="74"/>
      <c r="GZ226" s="74"/>
      <c r="HA226" s="74"/>
      <c r="HB226" s="74"/>
      <c r="HC226" s="74"/>
      <c r="HD226" s="74"/>
      <c r="HE226" s="74"/>
      <c r="HF226" s="74"/>
      <c r="HG226" s="74"/>
      <c r="HH226" s="74"/>
      <c r="HI226" s="74"/>
      <c r="HJ226" s="74"/>
      <c r="HK226" s="74"/>
      <c r="HL226" s="74"/>
      <c r="HM226" s="74"/>
      <c r="HN226" s="74"/>
      <c r="HO226" s="74"/>
      <c r="HP226" s="74"/>
      <c r="HQ226" s="74"/>
      <c r="HR226" s="74"/>
      <c r="HS226" s="74"/>
      <c r="HT226" s="74"/>
      <c r="HU226" s="74"/>
      <c r="HV226" s="74"/>
      <c r="HW226" s="74"/>
      <c r="HX226" s="74"/>
      <c r="HY226" s="74"/>
      <c r="HZ226" s="74"/>
      <c r="IA226" s="74"/>
      <c r="IB226" s="74"/>
      <c r="IC226" s="74"/>
      <c r="ID226" s="74"/>
      <c r="IE226" s="74"/>
      <c r="IF226" s="74"/>
      <c r="IG226" s="74"/>
      <c r="IH226" s="74"/>
      <c r="II226" s="74"/>
      <c r="IJ226" s="74"/>
      <c r="IK226" s="74"/>
      <c r="IL226" s="74"/>
      <c r="IM226" s="74"/>
      <c r="IN226" s="74"/>
      <c r="IO226" s="74"/>
      <c r="IP226" s="74"/>
      <c r="IQ226" s="74"/>
      <c r="IR226" s="74"/>
      <c r="IS226" s="74"/>
      <c r="IT226" s="74"/>
      <c r="IU226" s="74"/>
      <c r="IV226" s="74"/>
      <c r="IW226" s="74"/>
      <c r="IX226" s="74"/>
      <c r="IY226" s="74"/>
      <c r="IZ226" s="74"/>
      <c r="JA226" s="74"/>
      <c r="JB226" s="74"/>
      <c r="JC226" s="74"/>
      <c r="JD226" s="74"/>
      <c r="JE226" s="74"/>
      <c r="JF226" s="74"/>
      <c r="JG226" s="74"/>
      <c r="JH226" s="74"/>
      <c r="JI226" s="74"/>
      <c r="JJ226" s="74"/>
      <c r="JK226" s="74"/>
      <c r="JL226" s="74"/>
      <c r="JM226" s="74"/>
      <c r="JN226" s="74"/>
      <c r="JO226" s="74"/>
      <c r="JP226" s="74"/>
      <c r="JQ226" s="74"/>
      <c r="JR226" s="74"/>
      <c r="JS226" s="74"/>
      <c r="JT226" s="74"/>
      <c r="JU226" s="74"/>
      <c r="JV226" s="74"/>
      <c r="JW226" s="74"/>
      <c r="JX226" s="74"/>
      <c r="JY226" s="74"/>
      <c r="JZ226" s="74"/>
      <c r="KA226" s="74"/>
      <c r="KB226" s="74"/>
      <c r="KC226" s="74"/>
      <c r="KD226" s="74"/>
      <c r="KE226" s="74"/>
      <c r="KF226" s="74"/>
      <c r="KG226" s="74"/>
      <c r="KH226" s="74"/>
      <c r="KI226" s="74"/>
      <c r="KJ226" s="74"/>
      <c r="KK226" s="74"/>
      <c r="KL226" s="74"/>
      <c r="KM226" s="74"/>
      <c r="KN226" s="74"/>
      <c r="KO226" s="74"/>
      <c r="KP226" s="74"/>
      <c r="KQ226" s="74"/>
      <c r="KR226" s="74"/>
      <c r="KS226" s="74"/>
      <c r="KT226" s="74"/>
      <c r="KU226" s="74"/>
      <c r="KV226" s="74"/>
      <c r="KW226" s="74"/>
      <c r="KX226" s="74"/>
      <c r="KY226" s="74"/>
      <c r="KZ226" s="74"/>
      <c r="LA226" s="74"/>
      <c r="LB226" s="74"/>
      <c r="LC226" s="74"/>
      <c r="LD226" s="74"/>
      <c r="LE226" s="74"/>
      <c r="LF226" s="74"/>
      <c r="LG226" s="74"/>
      <c r="LH226" s="74"/>
      <c r="LI226" s="74"/>
      <c r="LJ226" s="74"/>
      <c r="LK226" s="74"/>
      <c r="LL226" s="74"/>
      <c r="LM226" s="74"/>
      <c r="LN226" s="74"/>
      <c r="LO226" s="74"/>
      <c r="LP226" s="74"/>
      <c r="LQ226" s="74"/>
      <c r="LR226" s="74"/>
      <c r="LS226" s="74"/>
      <c r="LT226" s="74"/>
      <c r="LU226" s="74"/>
      <c r="LV226" s="74"/>
      <c r="LW226" s="74"/>
      <c r="LX226" s="74"/>
      <c r="LY226" s="74"/>
      <c r="LZ226" s="74"/>
      <c r="MA226" s="74"/>
      <c r="MB226" s="74"/>
      <c r="MC226" s="74"/>
      <c r="MD226" s="74"/>
      <c r="ME226" s="74"/>
      <c r="MF226" s="74"/>
      <c r="MG226" s="74"/>
      <c r="MH226" s="74"/>
      <c r="MI226" s="74"/>
      <c r="MJ226" s="74"/>
      <c r="MK226" s="74"/>
      <c r="ML226" s="74"/>
      <c r="MM226" s="74"/>
      <c r="MN226" s="74"/>
      <c r="MO226" s="74"/>
      <c r="MP226" s="74"/>
      <c r="MQ226" s="74"/>
      <c r="MR226" s="74"/>
      <c r="MS226" s="74"/>
      <c r="MT226" s="74"/>
      <c r="MU226" s="74"/>
      <c r="MV226" s="74"/>
      <c r="MW226" s="74"/>
      <c r="MX226" s="74"/>
      <c r="MY226" s="74"/>
      <c r="MZ226" s="74"/>
      <c r="NA226" s="74"/>
      <c r="NB226" s="74"/>
      <c r="NC226" s="74"/>
      <c r="ND226" s="74"/>
      <c r="NE226" s="74"/>
      <c r="NF226" s="74"/>
      <c r="NG226" s="74"/>
      <c r="NH226" s="74"/>
      <c r="NI226" s="74"/>
      <c r="NJ226" s="74"/>
      <c r="NK226" s="74"/>
      <c r="NL226" s="74"/>
      <c r="NM226" s="74"/>
      <c r="NN226" s="74"/>
      <c r="NO226" s="74"/>
      <c r="NP226" s="74"/>
      <c r="NQ226" s="74"/>
      <c r="NR226" s="74"/>
      <c r="NS226" s="74"/>
      <c r="NT226" s="74"/>
      <c r="NU226" s="74"/>
      <c r="NV226" s="74"/>
      <c r="NW226" s="74"/>
      <c r="NX226" s="74"/>
      <c r="NY226" s="74"/>
      <c r="NZ226" s="74"/>
      <c r="OA226" s="74"/>
      <c r="OB226" s="74"/>
      <c r="OC226" s="74"/>
      <c r="OD226" s="74"/>
      <c r="OE226" s="74"/>
      <c r="OF226" s="74"/>
      <c r="OG226" s="74"/>
      <c r="OH226" s="74"/>
      <c r="OI226" s="74"/>
      <c r="OJ226" s="74"/>
      <c r="OK226" s="74"/>
      <c r="OL226" s="74"/>
      <c r="OM226" s="74"/>
      <c r="ON226" s="74"/>
      <c r="OO226" s="74"/>
      <c r="OP226" s="74"/>
      <c r="OQ226" s="74"/>
      <c r="OR226" s="74"/>
      <c r="OS226" s="74"/>
      <c r="OT226" s="74"/>
      <c r="OU226" s="74"/>
      <c r="OV226" s="74"/>
      <c r="OW226" s="74"/>
      <c r="OX226" s="74"/>
      <c r="OY226" s="74"/>
      <c r="OZ226" s="74"/>
      <c r="PA226" s="74"/>
      <c r="PB226" s="74"/>
      <c r="PC226" s="74"/>
      <c r="PD226" s="74"/>
      <c r="PE226" s="74"/>
      <c r="PF226" s="74"/>
      <c r="PG226" s="74"/>
      <c r="PH226" s="74"/>
      <c r="PI226" s="74"/>
      <c r="PJ226" s="74"/>
      <c r="PK226" s="74"/>
      <c r="PL226" s="74"/>
      <c r="PM226" s="74"/>
      <c r="PN226" s="74"/>
      <c r="PO226" s="74"/>
      <c r="PP226" s="74"/>
      <c r="PQ226" s="74"/>
      <c r="PR226" s="74"/>
      <c r="PS226" s="74"/>
      <c r="PT226" s="74"/>
      <c r="PU226" s="74"/>
      <c r="PV226" s="74"/>
      <c r="PW226" s="74"/>
      <c r="PX226" s="74"/>
      <c r="PY226" s="74"/>
      <c r="PZ226" s="74"/>
      <c r="QA226" s="74"/>
      <c r="QB226" s="74"/>
      <c r="QC226" s="74"/>
      <c r="QD226" s="74"/>
      <c r="QE226" s="74"/>
      <c r="QF226" s="74"/>
      <c r="QG226" s="74"/>
      <c r="QH226" s="74"/>
      <c r="QI226" s="74"/>
      <c r="QJ226" s="74"/>
      <c r="QK226" s="74"/>
      <c r="QL226" s="74"/>
      <c r="QM226" s="74"/>
      <c r="QN226" s="74"/>
      <c r="QO226" s="74"/>
      <c r="QP226" s="74"/>
      <c r="QQ226" s="74"/>
      <c r="QR226" s="74"/>
      <c r="QS226" s="74"/>
      <c r="QT226" s="74"/>
      <c r="QU226" s="74"/>
      <c r="QV226" s="74"/>
      <c r="QW226" s="74"/>
      <c r="QX226" s="74"/>
      <c r="QY226" s="74"/>
      <c r="QZ226" s="74"/>
      <c r="RA226" s="74"/>
      <c r="RB226" s="74"/>
      <c r="RC226" s="74"/>
      <c r="RD226" s="74"/>
      <c r="RE226" s="74"/>
      <c r="RF226" s="74"/>
      <c r="RG226" s="74"/>
      <c r="RH226" s="74"/>
      <c r="RI226" s="74"/>
      <c r="RJ226" s="74"/>
      <c r="RK226" s="74"/>
      <c r="RL226" s="74"/>
      <c r="RM226" s="74"/>
      <c r="RN226" s="74"/>
      <c r="RO226" s="74"/>
      <c r="RP226" s="74"/>
      <c r="RQ226" s="74"/>
      <c r="RR226" s="74"/>
      <c r="RS226" s="74"/>
      <c r="RT226" s="74"/>
      <c r="RU226" s="74"/>
      <c r="RV226" s="74"/>
      <c r="RW226" s="74"/>
      <c r="RX226" s="74"/>
      <c r="RY226" s="74"/>
      <c r="RZ226" s="74"/>
      <c r="SA226" s="74"/>
      <c r="SB226" s="74"/>
      <c r="SC226" s="74"/>
      <c r="SD226" s="74"/>
      <c r="SE226" s="74"/>
      <c r="SF226" s="74"/>
      <c r="SG226" s="74"/>
      <c r="SH226" s="74"/>
      <c r="SI226" s="74"/>
      <c r="SJ226" s="74"/>
      <c r="SK226" s="74"/>
      <c r="SL226" s="74"/>
      <c r="SM226" s="74"/>
      <c r="SN226" s="74"/>
      <c r="SO226" s="74"/>
      <c r="SP226" s="74"/>
      <c r="SQ226" s="74"/>
      <c r="SR226" s="74"/>
      <c r="SS226" s="74"/>
      <c r="ST226" s="74"/>
      <c r="SU226" s="74"/>
      <c r="SV226" s="74"/>
      <c r="SW226" s="74"/>
      <c r="SX226" s="74"/>
      <c r="SY226" s="74"/>
      <c r="SZ226" s="74"/>
      <c r="TA226" s="74"/>
      <c r="TB226" s="74"/>
      <c r="TC226" s="74"/>
      <c r="TD226" s="74"/>
      <c r="TE226" s="74"/>
      <c r="TF226" s="74"/>
      <c r="TG226" s="74"/>
      <c r="TH226" s="74"/>
      <c r="TI226" s="74"/>
      <c r="TJ226" s="74"/>
      <c r="TK226" s="74"/>
      <c r="TL226" s="74"/>
      <c r="TM226" s="74"/>
      <c r="TN226" s="74"/>
      <c r="TO226" s="74"/>
      <c r="TP226" s="74"/>
      <c r="TQ226" s="74"/>
      <c r="TR226" s="74"/>
      <c r="TS226" s="74"/>
      <c r="TT226" s="74"/>
      <c r="TU226" s="74"/>
      <c r="TV226" s="74"/>
      <c r="TW226" s="74"/>
      <c r="TX226" s="74"/>
      <c r="TY226" s="74"/>
      <c r="TZ226" s="74"/>
      <c r="UA226" s="74"/>
      <c r="UB226" s="74"/>
      <c r="UC226" s="74"/>
      <c r="UD226" s="74"/>
      <c r="UE226" s="74"/>
      <c r="UF226" s="74"/>
      <c r="UG226" s="74"/>
      <c r="UH226" s="74"/>
      <c r="UI226" s="74"/>
      <c r="UJ226" s="74"/>
      <c r="UK226" s="74"/>
      <c r="UL226" s="74"/>
      <c r="UM226" s="74"/>
      <c r="UN226" s="74"/>
      <c r="UO226" s="74"/>
      <c r="UP226" s="74"/>
      <c r="UQ226" s="74"/>
      <c r="UR226" s="74"/>
      <c r="US226" s="74"/>
      <c r="UT226" s="74"/>
      <c r="UU226" s="74"/>
      <c r="UV226" s="74"/>
      <c r="UW226" s="74"/>
      <c r="UX226" s="74"/>
      <c r="UY226" s="74"/>
      <c r="UZ226" s="74"/>
      <c r="VA226" s="74"/>
      <c r="VB226" s="74"/>
      <c r="VC226" s="74"/>
      <c r="VD226" s="74"/>
      <c r="VE226" s="74"/>
      <c r="VF226" s="74"/>
      <c r="VG226" s="74"/>
      <c r="VH226" s="74"/>
      <c r="VI226" s="74"/>
      <c r="VJ226" s="74"/>
      <c r="VK226" s="74"/>
      <c r="VL226" s="74"/>
      <c r="VM226" s="74"/>
      <c r="VN226" s="74"/>
      <c r="VO226" s="74"/>
      <c r="VP226" s="74"/>
      <c r="VQ226" s="74"/>
      <c r="VR226" s="74"/>
      <c r="VS226" s="74"/>
      <c r="VT226" s="74"/>
      <c r="VU226" s="74"/>
      <c r="VV226" s="74"/>
      <c r="VW226" s="74"/>
      <c r="VX226" s="74"/>
      <c r="VY226" s="74"/>
      <c r="VZ226" s="74"/>
      <c r="WA226" s="74"/>
      <c r="WB226" s="74"/>
      <c r="WC226" s="74"/>
      <c r="WD226" s="74"/>
      <c r="WE226" s="74"/>
      <c r="WF226" s="74"/>
      <c r="WG226" s="74"/>
      <c r="WH226" s="74"/>
      <c r="WI226" s="74"/>
      <c r="WJ226" s="74"/>
      <c r="WK226" s="74"/>
      <c r="WL226" s="74"/>
      <c r="WM226" s="74"/>
      <c r="WN226" s="74"/>
      <c r="WO226" s="74"/>
      <c r="WP226" s="74"/>
      <c r="WQ226" s="74"/>
      <c r="WR226" s="74"/>
      <c r="WS226" s="74"/>
      <c r="WT226" s="74"/>
      <c r="WU226" s="74"/>
      <c r="WV226" s="74"/>
      <c r="WW226" s="74"/>
      <c r="WX226" s="74"/>
      <c r="WY226" s="74"/>
      <c r="WZ226" s="74"/>
      <c r="XA226" s="74"/>
      <c r="XB226" s="74"/>
      <c r="XC226" s="74"/>
      <c r="XD226" s="74"/>
      <c r="XE226" s="74"/>
      <c r="XF226" s="74"/>
      <c r="XG226" s="74"/>
      <c r="XH226" s="74"/>
      <c r="XI226" s="74"/>
      <c r="XJ226" s="74"/>
      <c r="XK226" s="74"/>
      <c r="XL226" s="74"/>
      <c r="XM226" s="74"/>
      <c r="XN226" s="74"/>
      <c r="XO226" s="74"/>
      <c r="XP226" s="74"/>
      <c r="XQ226" s="74"/>
      <c r="XR226" s="74"/>
      <c r="XS226" s="74"/>
      <c r="XT226" s="74"/>
      <c r="XU226" s="74"/>
      <c r="XV226" s="74"/>
      <c r="XW226" s="74"/>
      <c r="XX226" s="74"/>
      <c r="XY226" s="74"/>
      <c r="XZ226" s="74"/>
      <c r="YA226" s="74"/>
      <c r="YB226" s="74"/>
      <c r="YC226" s="74"/>
      <c r="YD226" s="74"/>
      <c r="YE226" s="74"/>
      <c r="YF226" s="74"/>
      <c r="YG226" s="74"/>
      <c r="YH226" s="74"/>
      <c r="YI226" s="74"/>
      <c r="YJ226" s="74"/>
      <c r="YK226" s="74"/>
      <c r="YL226" s="74"/>
      <c r="YM226" s="74"/>
      <c r="YN226" s="74"/>
      <c r="YO226" s="74"/>
      <c r="YP226" s="74"/>
      <c r="YQ226" s="74"/>
      <c r="YR226" s="74"/>
      <c r="YS226" s="74"/>
      <c r="YT226" s="74"/>
      <c r="YU226" s="74"/>
      <c r="YV226" s="74"/>
      <c r="YW226" s="74"/>
      <c r="YX226" s="74"/>
      <c r="YY226" s="74"/>
      <c r="YZ226" s="74"/>
      <c r="ZA226" s="74"/>
      <c r="ZB226" s="74"/>
      <c r="ZC226" s="74"/>
      <c r="ZD226" s="74"/>
      <c r="ZE226" s="74"/>
      <c r="ZF226" s="74"/>
      <c r="ZG226" s="74"/>
      <c r="ZH226" s="74"/>
      <c r="ZI226" s="74"/>
      <c r="ZJ226" s="74"/>
      <c r="ZK226" s="74"/>
      <c r="ZL226" s="74"/>
      <c r="ZM226" s="74"/>
      <c r="ZN226" s="74"/>
      <c r="ZO226" s="74"/>
      <c r="ZP226" s="74"/>
      <c r="ZQ226" s="74"/>
      <c r="ZR226" s="74"/>
      <c r="ZS226" s="74"/>
      <c r="ZT226" s="74"/>
      <c r="ZU226" s="74"/>
      <c r="ZV226" s="74"/>
      <c r="ZW226" s="74"/>
      <c r="ZX226" s="74"/>
      <c r="ZY226" s="74"/>
      <c r="ZZ226" s="74"/>
      <c r="AAA226" s="74"/>
      <c r="AAB226" s="74"/>
      <c r="AAC226" s="74"/>
      <c r="AAD226" s="74"/>
      <c r="AAE226" s="74"/>
      <c r="AAF226" s="74"/>
      <c r="AAG226" s="74"/>
      <c r="AAH226" s="74"/>
      <c r="AAI226" s="74"/>
      <c r="AAJ226" s="74"/>
      <c r="AAK226" s="74"/>
      <c r="AAL226" s="74"/>
      <c r="AAM226" s="74"/>
      <c r="AAN226" s="74"/>
      <c r="AAO226" s="74"/>
      <c r="AAP226" s="74"/>
      <c r="AAQ226" s="74"/>
      <c r="AAR226" s="74"/>
      <c r="AAS226" s="74"/>
      <c r="AAT226" s="74"/>
      <c r="AAU226" s="74"/>
      <c r="AAV226" s="74"/>
      <c r="AAW226" s="74"/>
      <c r="AAX226" s="74"/>
      <c r="AAY226" s="74"/>
      <c r="AAZ226" s="74"/>
      <c r="ABA226" s="74"/>
      <c r="ABB226" s="74"/>
      <c r="ABC226" s="74"/>
      <c r="ABD226" s="74"/>
      <c r="ABE226" s="74"/>
      <c r="ABF226" s="74"/>
      <c r="ABG226" s="74"/>
      <c r="ABH226" s="74"/>
      <c r="ABI226" s="74"/>
      <c r="ABJ226" s="74"/>
      <c r="ABK226" s="74"/>
      <c r="ABL226" s="74"/>
      <c r="ABM226" s="74"/>
      <c r="ABN226" s="74"/>
      <c r="ABO226" s="74"/>
      <c r="ABP226" s="74"/>
      <c r="ABQ226" s="74"/>
      <c r="ABR226" s="74"/>
      <c r="ABS226" s="74"/>
      <c r="ABT226" s="74"/>
      <c r="ABU226" s="74"/>
      <c r="ABV226" s="74"/>
      <c r="ABW226" s="74"/>
      <c r="ABX226" s="74"/>
      <c r="ABY226" s="74"/>
      <c r="ABZ226" s="74"/>
      <c r="ACA226" s="74"/>
      <c r="ACB226" s="74"/>
      <c r="ACC226" s="74"/>
      <c r="ACD226" s="74"/>
      <c r="ACE226" s="74"/>
      <c r="ACF226" s="74"/>
      <c r="ACG226" s="74"/>
      <c r="ACH226" s="74"/>
      <c r="ACI226" s="74"/>
      <c r="ACJ226" s="74"/>
      <c r="ACK226" s="74"/>
      <c r="ACL226" s="74"/>
      <c r="ACM226" s="74"/>
      <c r="ACN226" s="74"/>
      <c r="ACO226" s="74"/>
      <c r="ACP226" s="74"/>
      <c r="ACQ226" s="74"/>
      <c r="ACR226" s="74"/>
      <c r="ACS226" s="74"/>
      <c r="ACT226" s="74"/>
      <c r="ACU226" s="74"/>
      <c r="ACV226" s="74"/>
      <c r="ACW226" s="74"/>
      <c r="ACX226" s="74"/>
      <c r="ACY226" s="74"/>
      <c r="ACZ226" s="74"/>
      <c r="ADA226" s="74"/>
      <c r="ADB226" s="74"/>
      <c r="ADC226" s="74"/>
      <c r="ADD226" s="74"/>
      <c r="ADE226" s="74"/>
      <c r="ADF226" s="74"/>
      <c r="ADG226" s="74"/>
      <c r="ADH226" s="74"/>
      <c r="ADI226" s="74"/>
      <c r="ADJ226" s="74"/>
      <c r="ADK226" s="74"/>
      <c r="ADL226" s="74"/>
      <c r="ADM226" s="74"/>
      <c r="ADN226" s="74"/>
      <c r="ADO226" s="74"/>
      <c r="ADP226" s="74"/>
      <c r="ADQ226" s="74"/>
      <c r="ADR226" s="74"/>
      <c r="ADS226" s="74"/>
      <c r="ADT226" s="74"/>
      <c r="ADU226" s="74"/>
      <c r="ADV226" s="74"/>
      <c r="ADW226" s="74"/>
      <c r="ADX226" s="74"/>
      <c r="ADY226" s="74"/>
      <c r="ADZ226" s="74"/>
      <c r="AEA226" s="74"/>
      <c r="AEB226" s="74"/>
      <c r="AEC226" s="74"/>
      <c r="AED226" s="74"/>
      <c r="AEE226" s="74"/>
      <c r="AEF226" s="74"/>
      <c r="AEG226" s="74"/>
      <c r="AEH226" s="74"/>
      <c r="AEI226" s="74"/>
      <c r="AEJ226" s="74"/>
      <c r="AEK226" s="74"/>
      <c r="AEL226" s="74"/>
      <c r="AEM226" s="74"/>
      <c r="AEN226" s="74"/>
      <c r="AEO226" s="74"/>
      <c r="AEP226" s="74"/>
      <c r="AEQ226" s="74"/>
      <c r="AER226" s="74"/>
      <c r="AES226" s="74"/>
      <c r="AET226" s="74"/>
      <c r="AEU226" s="74"/>
      <c r="AEV226" s="74"/>
      <c r="AEW226" s="74"/>
      <c r="AEX226" s="74"/>
      <c r="AEY226" s="74"/>
      <c r="AEZ226" s="74"/>
      <c r="AFA226" s="74"/>
      <c r="AFB226" s="74"/>
      <c r="AFC226" s="74"/>
      <c r="AFD226" s="74"/>
      <c r="AFE226" s="74"/>
      <c r="AFF226" s="74"/>
      <c r="AFG226" s="74"/>
      <c r="AFH226" s="74"/>
      <c r="AFI226" s="74"/>
      <c r="AFJ226" s="74"/>
      <c r="AFK226" s="74"/>
      <c r="AFL226" s="74"/>
      <c r="AFM226" s="74"/>
      <c r="AFN226" s="74"/>
      <c r="AFO226" s="74"/>
      <c r="AFP226" s="74"/>
      <c r="AFQ226" s="74"/>
      <c r="AFR226" s="74"/>
      <c r="AFS226" s="74"/>
      <c r="AFT226" s="74"/>
      <c r="AFU226" s="74"/>
      <c r="AFV226" s="74"/>
      <c r="AFW226" s="74"/>
      <c r="AFX226" s="74"/>
      <c r="AFY226" s="74"/>
      <c r="AFZ226" s="74"/>
      <c r="AGA226" s="74"/>
      <c r="AGB226" s="74"/>
      <c r="AGC226" s="74"/>
      <c r="AGD226" s="74"/>
      <c r="AGE226" s="74"/>
      <c r="AGF226" s="74"/>
      <c r="AGG226" s="74"/>
      <c r="AGH226" s="74"/>
      <c r="AGI226" s="74"/>
      <c r="AGJ226" s="74"/>
      <c r="AGK226" s="74"/>
      <c r="AGL226" s="74"/>
      <c r="AGM226" s="74"/>
      <c r="AGN226" s="74"/>
      <c r="AGO226" s="74"/>
      <c r="AGP226" s="74"/>
      <c r="AGQ226" s="74"/>
      <c r="AGR226" s="74"/>
      <c r="AGS226" s="74"/>
      <c r="AGT226" s="74"/>
      <c r="AGU226" s="74"/>
      <c r="AGV226" s="74"/>
      <c r="AGW226" s="74"/>
      <c r="AGX226" s="74"/>
      <c r="AGY226" s="74"/>
      <c r="AGZ226" s="74"/>
      <c r="AHA226" s="74"/>
      <c r="AHB226" s="74"/>
      <c r="AHC226" s="74"/>
      <c r="AHD226" s="74"/>
      <c r="AHE226" s="74"/>
      <c r="AHF226" s="74"/>
      <c r="AHG226" s="74"/>
      <c r="AHH226" s="74"/>
      <c r="AHI226" s="74"/>
      <c r="AHJ226" s="74"/>
      <c r="AHK226" s="74"/>
      <c r="AHL226" s="74"/>
      <c r="AHM226" s="74"/>
      <c r="AHN226" s="74"/>
      <c r="AHO226" s="74"/>
      <c r="AHP226" s="74"/>
      <c r="AHQ226" s="74"/>
      <c r="AHR226" s="74"/>
      <c r="AHS226" s="74"/>
      <c r="AHT226" s="74"/>
      <c r="AHU226" s="74"/>
      <c r="AHV226" s="74"/>
      <c r="AHW226" s="74"/>
      <c r="AHX226" s="74"/>
      <c r="AHY226" s="74"/>
      <c r="AHZ226" s="74"/>
      <c r="AIA226" s="74"/>
      <c r="AIB226" s="74"/>
      <c r="AIC226" s="74"/>
      <c r="AID226" s="74"/>
      <c r="AIE226" s="74"/>
      <c r="AIF226" s="74"/>
      <c r="AIG226" s="74"/>
      <c r="AIH226" s="74"/>
      <c r="AII226" s="74"/>
      <c r="AIJ226" s="74"/>
      <c r="AIK226" s="74"/>
      <c r="AIL226" s="74"/>
      <c r="AIM226" s="74"/>
      <c r="AIN226" s="74"/>
      <c r="AIO226" s="74"/>
      <c r="AIP226" s="74"/>
      <c r="AIQ226" s="74"/>
      <c r="AIR226" s="74"/>
      <c r="AIS226" s="74"/>
      <c r="AIT226" s="74"/>
      <c r="AIU226" s="74"/>
      <c r="AIV226" s="74"/>
      <c r="AIW226" s="74"/>
      <c r="AIX226" s="74"/>
      <c r="AIY226" s="74"/>
      <c r="AIZ226" s="74"/>
      <c r="AJA226" s="74"/>
      <c r="AJB226" s="74"/>
      <c r="AJC226" s="74"/>
      <c r="AJD226" s="74"/>
      <c r="AJE226" s="74"/>
      <c r="AJF226" s="74"/>
      <c r="AJG226" s="74"/>
      <c r="AJH226" s="74"/>
      <c r="AJI226" s="74"/>
      <c r="AJJ226" s="74"/>
      <c r="AJK226" s="74"/>
      <c r="AJL226" s="74"/>
      <c r="AJM226" s="74"/>
      <c r="AJN226" s="74"/>
      <c r="AJO226" s="74"/>
      <c r="AJP226" s="74"/>
      <c r="AJQ226" s="74"/>
      <c r="AJR226" s="74"/>
      <c r="AJS226" s="74"/>
      <c r="AJT226" s="74"/>
      <c r="AJU226" s="74"/>
      <c r="AJV226" s="74"/>
      <c r="AJW226" s="74"/>
      <c r="AJX226" s="74"/>
      <c r="AJY226" s="74"/>
      <c r="AJZ226" s="74"/>
      <c r="AKA226" s="74"/>
      <c r="AKB226" s="74"/>
      <c r="AKC226" s="74"/>
      <c r="AKD226" s="74"/>
      <c r="AKE226" s="74"/>
      <c r="AKF226" s="74"/>
      <c r="AKG226" s="74"/>
      <c r="AKH226" s="74"/>
      <c r="AKI226" s="74"/>
      <c r="AKJ226" s="74"/>
      <c r="AKK226" s="74"/>
      <c r="AKL226" s="74"/>
      <c r="AKM226" s="74"/>
      <c r="AKN226" s="74"/>
      <c r="AKO226" s="74"/>
      <c r="AKP226" s="74"/>
      <c r="AKQ226" s="74"/>
      <c r="AKR226" s="74"/>
      <c r="AKS226" s="74"/>
      <c r="AKT226" s="74"/>
      <c r="AKU226" s="74"/>
      <c r="AKV226" s="74"/>
      <c r="AKW226" s="74"/>
      <c r="AKX226" s="74"/>
      <c r="AKY226" s="74"/>
    </row>
    <row r="227" spans="1:987">
      <c r="A227" s="203"/>
      <c r="B227" s="72" t="s">
        <v>14</v>
      </c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4"/>
      <c r="Y227" s="73"/>
      <c r="Z227" s="73"/>
      <c r="AA227" s="73"/>
      <c r="AB227" s="73"/>
      <c r="AC227" s="73"/>
      <c r="AD227" s="73"/>
      <c r="AE227" s="73"/>
      <c r="AF227" s="73"/>
      <c r="AG227" s="73"/>
      <c r="AH227" s="121"/>
      <c r="AI227" s="121"/>
      <c r="AJ227" s="121"/>
      <c r="AK227" s="121"/>
      <c r="AL227" s="121"/>
      <c r="AM227" s="121"/>
      <c r="AN227" s="121"/>
      <c r="AO227" s="121"/>
      <c r="AP227" s="121"/>
      <c r="AQ227" s="121"/>
      <c r="AR227" s="121"/>
      <c r="AS227" s="121"/>
      <c r="AT227" s="121"/>
      <c r="AU227" s="121"/>
      <c r="AV227" s="121"/>
      <c r="AW227" s="121"/>
      <c r="AX227" s="121"/>
      <c r="AY227" s="121"/>
      <c r="AZ227" s="121"/>
      <c r="BA227" s="121"/>
      <c r="BB227" s="121"/>
      <c r="BC227" s="121"/>
      <c r="BD227" s="121"/>
      <c r="BE227" s="121"/>
      <c r="BF227" s="121"/>
      <c r="BG227" s="121"/>
      <c r="BH227" s="121"/>
      <c r="BI227" s="121"/>
      <c r="BJ227" s="121"/>
      <c r="BK227" s="121"/>
      <c r="BL227" s="121"/>
      <c r="BM227" s="121"/>
      <c r="BN227" s="121"/>
      <c r="BO227" s="121"/>
      <c r="BP227" s="121"/>
      <c r="BQ227" s="121"/>
      <c r="BR227" s="121"/>
      <c r="BS227" s="121"/>
      <c r="BT227" s="121"/>
      <c r="BU227" s="121"/>
      <c r="BV227" s="121"/>
      <c r="BW227" s="121"/>
      <c r="BX227" s="121"/>
      <c r="BY227" s="121"/>
      <c r="BZ227" s="121"/>
      <c r="CA227" s="121"/>
      <c r="CB227" s="121"/>
      <c r="CC227" s="121"/>
      <c r="CD227" s="121"/>
      <c r="CE227" s="121"/>
      <c r="CF227" s="121"/>
      <c r="CG227" s="121"/>
      <c r="CH227" s="121"/>
      <c r="CI227" s="121"/>
      <c r="CJ227" s="121"/>
      <c r="CK227" s="121"/>
      <c r="CL227" s="121"/>
      <c r="CM227" s="121"/>
      <c r="CN227" s="121"/>
      <c r="CO227" s="121"/>
      <c r="CP227" s="121"/>
      <c r="CQ227" s="121"/>
      <c r="CR227" s="121"/>
      <c r="CS227" s="121"/>
      <c r="CT227" s="121"/>
      <c r="CU227" s="121"/>
      <c r="CV227" s="121"/>
      <c r="CW227" s="121"/>
      <c r="CX227" s="121"/>
      <c r="CY227" s="121"/>
      <c r="CZ227" s="121"/>
      <c r="DA227" s="121"/>
      <c r="DB227" s="121"/>
      <c r="DC227" s="121"/>
      <c r="DD227" s="121"/>
      <c r="DE227" s="121"/>
      <c r="DF227" s="121"/>
      <c r="DG227" s="121"/>
      <c r="DH227" s="121"/>
      <c r="DI227" s="121"/>
      <c r="DJ227" s="121"/>
      <c r="DK227" s="121"/>
      <c r="DL227" s="121"/>
      <c r="DM227" s="121"/>
      <c r="DN227" s="74"/>
      <c r="DO227" s="74"/>
      <c r="DP227" s="74"/>
      <c r="DQ227" s="74"/>
      <c r="DR227" s="74"/>
      <c r="DS227" s="74"/>
      <c r="DT227" s="74"/>
      <c r="DU227" s="74"/>
      <c r="DV227" s="74"/>
      <c r="DW227" s="74"/>
      <c r="DX227" s="74"/>
      <c r="DY227" s="74"/>
      <c r="DZ227" s="74"/>
      <c r="EA227" s="74"/>
      <c r="EB227" s="74"/>
      <c r="EC227" s="74"/>
      <c r="ED227" s="74"/>
      <c r="EE227" s="74"/>
      <c r="EF227" s="74"/>
      <c r="EG227" s="74"/>
      <c r="EH227" s="74"/>
      <c r="EI227" s="74"/>
      <c r="EJ227" s="74"/>
      <c r="EK227" s="74"/>
      <c r="EL227" s="74"/>
      <c r="EM227" s="74"/>
      <c r="EN227" s="74"/>
      <c r="EO227" s="74"/>
      <c r="EP227" s="74"/>
      <c r="EQ227" s="74"/>
      <c r="ER227" s="74"/>
      <c r="ES227" s="74"/>
      <c r="ET227" s="74"/>
      <c r="EU227" s="74"/>
      <c r="EV227" s="74"/>
      <c r="EW227" s="74"/>
      <c r="EX227" s="74"/>
      <c r="EY227" s="74"/>
      <c r="EZ227" s="74"/>
      <c r="FA227" s="74"/>
      <c r="FB227" s="74"/>
      <c r="FC227" s="74"/>
      <c r="FD227" s="74"/>
      <c r="FE227" s="74"/>
      <c r="FF227" s="74"/>
      <c r="FG227" s="74"/>
      <c r="FH227" s="74"/>
      <c r="FI227" s="74"/>
      <c r="FJ227" s="74"/>
      <c r="FK227" s="74"/>
      <c r="FL227" s="74"/>
      <c r="FM227" s="74"/>
      <c r="FN227" s="74"/>
      <c r="FO227" s="74"/>
      <c r="FP227" s="74"/>
      <c r="FQ227" s="74"/>
      <c r="FR227" s="74"/>
      <c r="FS227" s="74"/>
      <c r="FT227" s="74"/>
      <c r="FU227" s="74"/>
      <c r="FV227" s="74"/>
      <c r="FW227" s="74"/>
      <c r="FX227" s="74"/>
      <c r="FY227" s="74"/>
      <c r="FZ227" s="74"/>
      <c r="GA227" s="74"/>
      <c r="GB227" s="74"/>
      <c r="GC227" s="74"/>
      <c r="GD227" s="74"/>
      <c r="GE227" s="74"/>
      <c r="GF227" s="74"/>
      <c r="GG227" s="74"/>
      <c r="GH227" s="74"/>
      <c r="GI227" s="74"/>
      <c r="GJ227" s="74"/>
      <c r="GK227" s="74"/>
      <c r="GL227" s="74"/>
      <c r="GM227" s="74"/>
      <c r="GN227" s="74"/>
      <c r="GO227" s="74"/>
      <c r="GP227" s="74"/>
      <c r="GQ227" s="74"/>
      <c r="GR227" s="74"/>
      <c r="GS227" s="74"/>
      <c r="GT227" s="74"/>
      <c r="GU227" s="74"/>
      <c r="GV227" s="74"/>
      <c r="GW227" s="74"/>
      <c r="GX227" s="74"/>
      <c r="GY227" s="74"/>
      <c r="GZ227" s="74"/>
      <c r="HA227" s="74"/>
      <c r="HB227" s="74"/>
      <c r="HC227" s="74"/>
      <c r="HD227" s="74"/>
      <c r="HE227" s="74"/>
      <c r="HF227" s="74"/>
      <c r="HG227" s="74"/>
      <c r="HH227" s="74"/>
      <c r="HI227" s="74"/>
      <c r="HJ227" s="74"/>
      <c r="HK227" s="74"/>
      <c r="HL227" s="74"/>
      <c r="HM227" s="74"/>
      <c r="HN227" s="74"/>
      <c r="HO227" s="74"/>
      <c r="HP227" s="74"/>
      <c r="HQ227" s="74"/>
      <c r="HR227" s="74"/>
      <c r="HS227" s="74"/>
      <c r="HT227" s="74"/>
      <c r="HU227" s="74"/>
      <c r="HV227" s="74"/>
      <c r="HW227" s="74"/>
      <c r="HX227" s="74"/>
      <c r="HY227" s="74"/>
      <c r="HZ227" s="74"/>
      <c r="IA227" s="74"/>
      <c r="IB227" s="74"/>
      <c r="IC227" s="74"/>
      <c r="ID227" s="74"/>
      <c r="IE227" s="74"/>
      <c r="IF227" s="74"/>
      <c r="IG227" s="74"/>
      <c r="IH227" s="74"/>
      <c r="II227" s="74"/>
      <c r="IJ227" s="74"/>
      <c r="IK227" s="74"/>
      <c r="IL227" s="74"/>
      <c r="IM227" s="74"/>
      <c r="IN227" s="74"/>
      <c r="IO227" s="74"/>
      <c r="IP227" s="74"/>
      <c r="IQ227" s="74"/>
      <c r="IR227" s="74"/>
      <c r="IS227" s="74"/>
      <c r="IT227" s="74"/>
      <c r="IU227" s="74"/>
      <c r="IV227" s="74"/>
      <c r="IW227" s="74"/>
      <c r="IX227" s="74"/>
      <c r="IY227" s="74"/>
      <c r="IZ227" s="74"/>
      <c r="JA227" s="74"/>
      <c r="JB227" s="74"/>
      <c r="JC227" s="74"/>
      <c r="JD227" s="74"/>
      <c r="JE227" s="74"/>
      <c r="JF227" s="74"/>
      <c r="JG227" s="74"/>
      <c r="JH227" s="74"/>
      <c r="JI227" s="74"/>
      <c r="JJ227" s="74"/>
      <c r="JK227" s="74"/>
      <c r="JL227" s="74"/>
      <c r="JM227" s="74"/>
      <c r="JN227" s="74"/>
      <c r="JO227" s="74"/>
      <c r="JP227" s="74"/>
      <c r="JQ227" s="74"/>
      <c r="JR227" s="74"/>
      <c r="JS227" s="74"/>
      <c r="JT227" s="74"/>
      <c r="JU227" s="74"/>
      <c r="JV227" s="74"/>
      <c r="JW227" s="74"/>
      <c r="JX227" s="74"/>
      <c r="JY227" s="74"/>
      <c r="JZ227" s="74"/>
      <c r="KA227" s="74"/>
      <c r="KB227" s="74"/>
      <c r="KC227" s="74"/>
      <c r="KD227" s="74"/>
      <c r="KE227" s="74"/>
      <c r="KF227" s="74"/>
      <c r="KG227" s="74"/>
      <c r="KH227" s="74"/>
      <c r="KI227" s="74"/>
      <c r="KJ227" s="74"/>
      <c r="KK227" s="74"/>
      <c r="KL227" s="74"/>
      <c r="KM227" s="74"/>
      <c r="KN227" s="74"/>
      <c r="KO227" s="74"/>
      <c r="KP227" s="74"/>
      <c r="KQ227" s="74"/>
      <c r="KR227" s="74"/>
      <c r="KS227" s="74"/>
      <c r="KT227" s="74"/>
      <c r="KU227" s="74"/>
      <c r="KV227" s="74"/>
      <c r="KW227" s="74"/>
      <c r="KX227" s="74"/>
      <c r="KY227" s="74"/>
      <c r="KZ227" s="74"/>
      <c r="LA227" s="74"/>
      <c r="LB227" s="74"/>
      <c r="LC227" s="74"/>
      <c r="LD227" s="74"/>
      <c r="LE227" s="74"/>
      <c r="LF227" s="74"/>
      <c r="LG227" s="74"/>
      <c r="LH227" s="74"/>
      <c r="LI227" s="74"/>
      <c r="LJ227" s="74"/>
      <c r="LK227" s="74"/>
      <c r="LL227" s="74"/>
      <c r="LM227" s="74"/>
      <c r="LN227" s="74"/>
      <c r="LO227" s="74"/>
      <c r="LP227" s="74"/>
      <c r="LQ227" s="74"/>
      <c r="LR227" s="74"/>
      <c r="LS227" s="74"/>
      <c r="LT227" s="74"/>
      <c r="LU227" s="74"/>
      <c r="LV227" s="74"/>
      <c r="LW227" s="74"/>
      <c r="LX227" s="74"/>
      <c r="LY227" s="74"/>
      <c r="LZ227" s="74"/>
      <c r="MA227" s="74"/>
      <c r="MB227" s="74"/>
      <c r="MC227" s="74"/>
      <c r="MD227" s="74"/>
      <c r="ME227" s="74"/>
      <c r="MF227" s="74"/>
      <c r="MG227" s="74"/>
      <c r="MH227" s="74"/>
      <c r="MI227" s="74"/>
      <c r="MJ227" s="74"/>
      <c r="MK227" s="74"/>
      <c r="ML227" s="74"/>
      <c r="MM227" s="74"/>
      <c r="MN227" s="74"/>
      <c r="MO227" s="74"/>
      <c r="MP227" s="74"/>
      <c r="MQ227" s="74"/>
      <c r="MR227" s="74"/>
      <c r="MS227" s="74"/>
      <c r="MT227" s="74"/>
      <c r="MU227" s="74"/>
      <c r="MV227" s="74"/>
      <c r="MW227" s="74"/>
      <c r="MX227" s="74"/>
      <c r="MY227" s="74"/>
      <c r="MZ227" s="74"/>
      <c r="NA227" s="74"/>
      <c r="NB227" s="74"/>
      <c r="NC227" s="74"/>
      <c r="ND227" s="74"/>
      <c r="NE227" s="74"/>
      <c r="NF227" s="74"/>
      <c r="NG227" s="74"/>
      <c r="NH227" s="74"/>
      <c r="NI227" s="74"/>
      <c r="NJ227" s="74"/>
      <c r="NK227" s="74"/>
      <c r="NL227" s="74"/>
      <c r="NM227" s="74"/>
      <c r="NN227" s="74"/>
      <c r="NO227" s="74"/>
      <c r="NP227" s="74"/>
      <c r="NQ227" s="74"/>
      <c r="NR227" s="74"/>
      <c r="NS227" s="74"/>
      <c r="NT227" s="74"/>
      <c r="NU227" s="74"/>
      <c r="NV227" s="74"/>
      <c r="NW227" s="74"/>
      <c r="NX227" s="74"/>
      <c r="NY227" s="74"/>
      <c r="NZ227" s="74"/>
      <c r="OA227" s="74"/>
      <c r="OB227" s="74"/>
      <c r="OC227" s="74"/>
      <c r="OD227" s="74"/>
      <c r="OE227" s="74"/>
      <c r="OF227" s="74"/>
      <c r="OG227" s="74"/>
      <c r="OH227" s="74"/>
      <c r="OI227" s="74"/>
      <c r="OJ227" s="74"/>
      <c r="OK227" s="74"/>
      <c r="OL227" s="74"/>
      <c r="OM227" s="74"/>
      <c r="ON227" s="74"/>
      <c r="OO227" s="74"/>
      <c r="OP227" s="74"/>
      <c r="OQ227" s="74"/>
      <c r="OR227" s="74"/>
      <c r="OS227" s="74"/>
      <c r="OT227" s="74"/>
      <c r="OU227" s="74"/>
      <c r="OV227" s="74"/>
      <c r="OW227" s="74"/>
      <c r="OX227" s="74"/>
      <c r="OY227" s="74"/>
      <c r="OZ227" s="74"/>
      <c r="PA227" s="74"/>
      <c r="PB227" s="74"/>
      <c r="PC227" s="74"/>
      <c r="PD227" s="74"/>
      <c r="PE227" s="74"/>
      <c r="PF227" s="74"/>
      <c r="PG227" s="74"/>
      <c r="PH227" s="74"/>
      <c r="PI227" s="74"/>
      <c r="PJ227" s="74"/>
      <c r="PK227" s="74"/>
      <c r="PL227" s="74"/>
      <c r="PM227" s="74"/>
      <c r="PN227" s="74"/>
      <c r="PO227" s="74"/>
      <c r="PP227" s="74"/>
      <c r="PQ227" s="74"/>
      <c r="PR227" s="74"/>
      <c r="PS227" s="74"/>
      <c r="PT227" s="74"/>
      <c r="PU227" s="74"/>
      <c r="PV227" s="74"/>
      <c r="PW227" s="74"/>
      <c r="PX227" s="74"/>
      <c r="PY227" s="74"/>
      <c r="PZ227" s="74"/>
      <c r="QA227" s="74"/>
      <c r="QB227" s="74"/>
      <c r="QC227" s="74"/>
      <c r="QD227" s="74"/>
      <c r="QE227" s="74"/>
      <c r="QF227" s="74"/>
      <c r="QG227" s="74"/>
      <c r="QH227" s="74"/>
      <c r="QI227" s="74"/>
      <c r="QJ227" s="74"/>
      <c r="QK227" s="74"/>
      <c r="QL227" s="74"/>
      <c r="QM227" s="74"/>
      <c r="QN227" s="74"/>
      <c r="QO227" s="74"/>
      <c r="QP227" s="74"/>
      <c r="QQ227" s="74"/>
      <c r="QR227" s="74"/>
      <c r="QS227" s="74"/>
      <c r="QT227" s="74"/>
      <c r="QU227" s="74"/>
      <c r="QV227" s="74"/>
      <c r="QW227" s="74"/>
      <c r="QX227" s="74"/>
      <c r="QY227" s="74"/>
      <c r="QZ227" s="74"/>
      <c r="RA227" s="74"/>
      <c r="RB227" s="74"/>
      <c r="RC227" s="74"/>
      <c r="RD227" s="74"/>
      <c r="RE227" s="74"/>
      <c r="RF227" s="74"/>
      <c r="RG227" s="74"/>
      <c r="RH227" s="74"/>
      <c r="RI227" s="74"/>
      <c r="RJ227" s="74"/>
      <c r="RK227" s="74"/>
      <c r="RL227" s="74"/>
      <c r="RM227" s="74"/>
      <c r="RN227" s="74"/>
      <c r="RO227" s="74"/>
      <c r="RP227" s="74"/>
      <c r="RQ227" s="74"/>
      <c r="RR227" s="74"/>
      <c r="RS227" s="74"/>
      <c r="RT227" s="74"/>
      <c r="RU227" s="74"/>
      <c r="RV227" s="74"/>
      <c r="RW227" s="74"/>
      <c r="RX227" s="74"/>
      <c r="RY227" s="74"/>
      <c r="RZ227" s="74"/>
      <c r="SA227" s="74"/>
      <c r="SB227" s="74"/>
      <c r="SC227" s="74"/>
      <c r="SD227" s="74"/>
      <c r="SE227" s="74"/>
      <c r="SF227" s="74"/>
      <c r="SG227" s="74"/>
      <c r="SH227" s="74"/>
      <c r="SI227" s="74"/>
      <c r="SJ227" s="74"/>
      <c r="SK227" s="74"/>
      <c r="SL227" s="74"/>
      <c r="SM227" s="74"/>
      <c r="SN227" s="74"/>
      <c r="SO227" s="74"/>
      <c r="SP227" s="74"/>
      <c r="SQ227" s="74"/>
      <c r="SR227" s="74"/>
      <c r="SS227" s="74"/>
      <c r="ST227" s="74"/>
      <c r="SU227" s="74"/>
      <c r="SV227" s="74"/>
      <c r="SW227" s="74"/>
      <c r="SX227" s="74"/>
      <c r="SY227" s="74"/>
      <c r="SZ227" s="74"/>
      <c r="TA227" s="74"/>
      <c r="TB227" s="74"/>
      <c r="TC227" s="74"/>
      <c r="TD227" s="74"/>
      <c r="TE227" s="74"/>
      <c r="TF227" s="74"/>
      <c r="TG227" s="74"/>
      <c r="TH227" s="74"/>
      <c r="TI227" s="74"/>
      <c r="TJ227" s="74"/>
      <c r="TK227" s="74"/>
      <c r="TL227" s="74"/>
      <c r="TM227" s="74"/>
      <c r="TN227" s="74"/>
      <c r="TO227" s="74"/>
      <c r="TP227" s="74"/>
      <c r="TQ227" s="74"/>
      <c r="TR227" s="74"/>
      <c r="TS227" s="74"/>
      <c r="TT227" s="74"/>
      <c r="TU227" s="74"/>
      <c r="TV227" s="74"/>
      <c r="TW227" s="74"/>
      <c r="TX227" s="74"/>
      <c r="TY227" s="74"/>
      <c r="TZ227" s="74"/>
      <c r="UA227" s="74"/>
      <c r="UB227" s="74"/>
      <c r="UC227" s="74"/>
      <c r="UD227" s="74"/>
      <c r="UE227" s="74"/>
      <c r="UF227" s="74"/>
      <c r="UG227" s="74"/>
      <c r="UH227" s="74"/>
      <c r="UI227" s="74"/>
      <c r="UJ227" s="74"/>
      <c r="UK227" s="74"/>
      <c r="UL227" s="74"/>
      <c r="UM227" s="74"/>
      <c r="UN227" s="74"/>
      <c r="UO227" s="74"/>
      <c r="UP227" s="74"/>
      <c r="UQ227" s="74"/>
      <c r="UR227" s="74"/>
      <c r="US227" s="74"/>
      <c r="UT227" s="74"/>
      <c r="UU227" s="74"/>
      <c r="UV227" s="74"/>
      <c r="UW227" s="74"/>
      <c r="UX227" s="74"/>
      <c r="UY227" s="74"/>
      <c r="UZ227" s="74"/>
      <c r="VA227" s="74"/>
      <c r="VB227" s="74"/>
      <c r="VC227" s="74"/>
      <c r="VD227" s="74"/>
      <c r="VE227" s="74"/>
      <c r="VF227" s="74"/>
      <c r="VG227" s="74"/>
      <c r="VH227" s="74"/>
      <c r="VI227" s="74"/>
      <c r="VJ227" s="74"/>
      <c r="VK227" s="74"/>
      <c r="VL227" s="74"/>
      <c r="VM227" s="74"/>
      <c r="VN227" s="74"/>
      <c r="VO227" s="74"/>
      <c r="VP227" s="74"/>
      <c r="VQ227" s="74"/>
      <c r="VR227" s="74"/>
      <c r="VS227" s="74"/>
      <c r="VT227" s="74"/>
      <c r="VU227" s="74"/>
      <c r="VV227" s="74"/>
      <c r="VW227" s="74"/>
      <c r="VX227" s="74"/>
      <c r="VY227" s="74"/>
      <c r="VZ227" s="74"/>
      <c r="WA227" s="74"/>
      <c r="WB227" s="74"/>
      <c r="WC227" s="74"/>
      <c r="WD227" s="74"/>
      <c r="WE227" s="74"/>
      <c r="WF227" s="74"/>
      <c r="WG227" s="74"/>
      <c r="WH227" s="74"/>
      <c r="WI227" s="74"/>
      <c r="WJ227" s="74"/>
      <c r="WK227" s="74"/>
      <c r="WL227" s="74"/>
      <c r="WM227" s="74"/>
      <c r="WN227" s="74"/>
      <c r="WO227" s="74"/>
      <c r="WP227" s="74"/>
      <c r="WQ227" s="74"/>
      <c r="WR227" s="74"/>
      <c r="WS227" s="74"/>
      <c r="WT227" s="74"/>
      <c r="WU227" s="74"/>
      <c r="WV227" s="74"/>
      <c r="WW227" s="74"/>
      <c r="WX227" s="74"/>
      <c r="WY227" s="74"/>
      <c r="WZ227" s="74"/>
      <c r="XA227" s="74"/>
      <c r="XB227" s="74"/>
      <c r="XC227" s="74"/>
      <c r="XD227" s="74"/>
      <c r="XE227" s="74"/>
      <c r="XF227" s="74"/>
      <c r="XG227" s="74"/>
      <c r="XH227" s="74"/>
      <c r="XI227" s="74"/>
      <c r="XJ227" s="74"/>
      <c r="XK227" s="74"/>
      <c r="XL227" s="74"/>
      <c r="XM227" s="74"/>
      <c r="XN227" s="74"/>
      <c r="XO227" s="74"/>
      <c r="XP227" s="74"/>
      <c r="XQ227" s="74"/>
      <c r="XR227" s="74"/>
      <c r="XS227" s="74"/>
      <c r="XT227" s="74"/>
      <c r="XU227" s="74"/>
      <c r="XV227" s="74"/>
      <c r="XW227" s="74"/>
      <c r="XX227" s="74"/>
      <c r="XY227" s="74"/>
      <c r="XZ227" s="74"/>
      <c r="YA227" s="74"/>
      <c r="YB227" s="74"/>
      <c r="YC227" s="74"/>
      <c r="YD227" s="74"/>
      <c r="YE227" s="74"/>
      <c r="YF227" s="74"/>
      <c r="YG227" s="74"/>
      <c r="YH227" s="74"/>
      <c r="YI227" s="74"/>
      <c r="YJ227" s="74"/>
      <c r="YK227" s="74"/>
      <c r="YL227" s="74"/>
      <c r="YM227" s="74"/>
      <c r="YN227" s="74"/>
      <c r="YO227" s="74"/>
      <c r="YP227" s="74"/>
      <c r="YQ227" s="74"/>
      <c r="YR227" s="74"/>
      <c r="YS227" s="74"/>
      <c r="YT227" s="74"/>
      <c r="YU227" s="74"/>
      <c r="YV227" s="74"/>
      <c r="YW227" s="74"/>
      <c r="YX227" s="74"/>
      <c r="YY227" s="74"/>
      <c r="YZ227" s="74"/>
      <c r="ZA227" s="74"/>
      <c r="ZB227" s="74"/>
      <c r="ZC227" s="74"/>
      <c r="ZD227" s="74"/>
      <c r="ZE227" s="74"/>
      <c r="ZF227" s="74"/>
      <c r="ZG227" s="74"/>
      <c r="ZH227" s="74"/>
      <c r="ZI227" s="74"/>
      <c r="ZJ227" s="74"/>
      <c r="ZK227" s="74"/>
      <c r="ZL227" s="74"/>
      <c r="ZM227" s="74"/>
      <c r="ZN227" s="74"/>
      <c r="ZO227" s="74"/>
      <c r="ZP227" s="74"/>
      <c r="ZQ227" s="74"/>
      <c r="ZR227" s="74"/>
      <c r="ZS227" s="74"/>
      <c r="ZT227" s="74"/>
      <c r="ZU227" s="74"/>
      <c r="ZV227" s="74"/>
      <c r="ZW227" s="74"/>
      <c r="ZX227" s="74"/>
      <c r="ZY227" s="74"/>
      <c r="ZZ227" s="74"/>
      <c r="AAA227" s="74"/>
      <c r="AAB227" s="74"/>
      <c r="AAC227" s="74"/>
      <c r="AAD227" s="74"/>
      <c r="AAE227" s="74"/>
      <c r="AAF227" s="74"/>
      <c r="AAG227" s="74"/>
      <c r="AAH227" s="74"/>
      <c r="AAI227" s="74"/>
      <c r="AAJ227" s="74"/>
      <c r="AAK227" s="74"/>
      <c r="AAL227" s="74"/>
      <c r="AAM227" s="74"/>
      <c r="AAN227" s="74"/>
      <c r="AAO227" s="74"/>
      <c r="AAP227" s="74"/>
      <c r="AAQ227" s="74"/>
      <c r="AAR227" s="74"/>
      <c r="AAS227" s="74"/>
      <c r="AAT227" s="74"/>
      <c r="AAU227" s="74"/>
      <c r="AAV227" s="74"/>
      <c r="AAW227" s="74"/>
      <c r="AAX227" s="74"/>
      <c r="AAY227" s="74"/>
      <c r="AAZ227" s="74"/>
      <c r="ABA227" s="74"/>
      <c r="ABB227" s="74"/>
      <c r="ABC227" s="74"/>
      <c r="ABD227" s="74"/>
      <c r="ABE227" s="74"/>
      <c r="ABF227" s="74"/>
      <c r="ABG227" s="74"/>
      <c r="ABH227" s="74"/>
      <c r="ABI227" s="74"/>
      <c r="ABJ227" s="74"/>
      <c r="ABK227" s="74"/>
      <c r="ABL227" s="74"/>
      <c r="ABM227" s="74"/>
      <c r="ABN227" s="74"/>
      <c r="ABO227" s="74"/>
      <c r="ABP227" s="74"/>
      <c r="ABQ227" s="74"/>
      <c r="ABR227" s="74"/>
      <c r="ABS227" s="74"/>
      <c r="ABT227" s="74"/>
      <c r="ABU227" s="74"/>
      <c r="ABV227" s="74"/>
      <c r="ABW227" s="74"/>
      <c r="ABX227" s="74"/>
      <c r="ABY227" s="74"/>
      <c r="ABZ227" s="74"/>
      <c r="ACA227" s="74"/>
      <c r="ACB227" s="74"/>
      <c r="ACC227" s="74"/>
      <c r="ACD227" s="74"/>
      <c r="ACE227" s="74"/>
      <c r="ACF227" s="74"/>
      <c r="ACG227" s="74"/>
      <c r="ACH227" s="74"/>
      <c r="ACI227" s="74"/>
      <c r="ACJ227" s="74"/>
      <c r="ACK227" s="74"/>
      <c r="ACL227" s="74"/>
      <c r="ACM227" s="74"/>
      <c r="ACN227" s="74"/>
      <c r="ACO227" s="74"/>
      <c r="ACP227" s="74"/>
      <c r="ACQ227" s="74"/>
      <c r="ACR227" s="74"/>
      <c r="ACS227" s="74"/>
      <c r="ACT227" s="74"/>
      <c r="ACU227" s="74"/>
      <c r="ACV227" s="74"/>
      <c r="ACW227" s="74"/>
      <c r="ACX227" s="74"/>
      <c r="ACY227" s="74"/>
      <c r="ACZ227" s="74"/>
      <c r="ADA227" s="74"/>
      <c r="ADB227" s="74"/>
      <c r="ADC227" s="74"/>
      <c r="ADD227" s="74"/>
      <c r="ADE227" s="74"/>
      <c r="ADF227" s="74"/>
      <c r="ADG227" s="74"/>
      <c r="ADH227" s="74"/>
      <c r="ADI227" s="74"/>
      <c r="ADJ227" s="74"/>
      <c r="ADK227" s="74"/>
      <c r="ADL227" s="74"/>
      <c r="ADM227" s="74"/>
      <c r="ADN227" s="74"/>
      <c r="ADO227" s="74"/>
      <c r="ADP227" s="74"/>
      <c r="ADQ227" s="74"/>
      <c r="ADR227" s="74"/>
      <c r="ADS227" s="74"/>
      <c r="ADT227" s="74"/>
      <c r="ADU227" s="74"/>
      <c r="ADV227" s="74"/>
      <c r="ADW227" s="74"/>
      <c r="ADX227" s="74"/>
      <c r="ADY227" s="74"/>
      <c r="ADZ227" s="74"/>
      <c r="AEA227" s="74"/>
      <c r="AEB227" s="74"/>
      <c r="AEC227" s="74"/>
      <c r="AED227" s="74"/>
      <c r="AEE227" s="74"/>
      <c r="AEF227" s="74"/>
      <c r="AEG227" s="74"/>
      <c r="AEH227" s="74"/>
      <c r="AEI227" s="74"/>
      <c r="AEJ227" s="74"/>
      <c r="AEK227" s="74"/>
      <c r="AEL227" s="74"/>
      <c r="AEM227" s="74"/>
      <c r="AEN227" s="74"/>
      <c r="AEO227" s="74"/>
      <c r="AEP227" s="74"/>
      <c r="AEQ227" s="74"/>
      <c r="AER227" s="74"/>
      <c r="AES227" s="74"/>
      <c r="AET227" s="74"/>
      <c r="AEU227" s="74"/>
      <c r="AEV227" s="74"/>
      <c r="AEW227" s="74"/>
      <c r="AEX227" s="74"/>
      <c r="AEY227" s="74"/>
      <c r="AEZ227" s="74"/>
      <c r="AFA227" s="74"/>
      <c r="AFB227" s="74"/>
      <c r="AFC227" s="74"/>
      <c r="AFD227" s="74"/>
      <c r="AFE227" s="74"/>
      <c r="AFF227" s="74"/>
      <c r="AFG227" s="74"/>
      <c r="AFH227" s="74"/>
      <c r="AFI227" s="74"/>
      <c r="AFJ227" s="74"/>
      <c r="AFK227" s="74"/>
      <c r="AFL227" s="74"/>
      <c r="AFM227" s="74"/>
      <c r="AFN227" s="74"/>
      <c r="AFO227" s="74"/>
      <c r="AFP227" s="74"/>
      <c r="AFQ227" s="74"/>
      <c r="AFR227" s="74"/>
      <c r="AFS227" s="74"/>
      <c r="AFT227" s="74"/>
      <c r="AFU227" s="74"/>
      <c r="AFV227" s="74"/>
      <c r="AFW227" s="74"/>
      <c r="AFX227" s="74"/>
      <c r="AFY227" s="74"/>
      <c r="AFZ227" s="74"/>
      <c r="AGA227" s="74"/>
      <c r="AGB227" s="74"/>
      <c r="AGC227" s="74"/>
      <c r="AGD227" s="74"/>
      <c r="AGE227" s="74"/>
      <c r="AGF227" s="74"/>
      <c r="AGG227" s="74"/>
      <c r="AGH227" s="74"/>
      <c r="AGI227" s="74"/>
      <c r="AGJ227" s="74"/>
      <c r="AGK227" s="74"/>
      <c r="AGL227" s="74"/>
      <c r="AGM227" s="74"/>
      <c r="AGN227" s="74"/>
      <c r="AGO227" s="74"/>
      <c r="AGP227" s="74"/>
      <c r="AGQ227" s="74"/>
      <c r="AGR227" s="74"/>
      <c r="AGS227" s="74"/>
      <c r="AGT227" s="74"/>
      <c r="AGU227" s="74"/>
      <c r="AGV227" s="74"/>
      <c r="AGW227" s="74"/>
      <c r="AGX227" s="74"/>
      <c r="AGY227" s="74"/>
      <c r="AGZ227" s="74"/>
      <c r="AHA227" s="74"/>
      <c r="AHB227" s="74"/>
      <c r="AHC227" s="74"/>
      <c r="AHD227" s="74"/>
      <c r="AHE227" s="74"/>
      <c r="AHF227" s="74"/>
      <c r="AHG227" s="74"/>
      <c r="AHH227" s="74"/>
      <c r="AHI227" s="74"/>
      <c r="AHJ227" s="74"/>
      <c r="AHK227" s="74"/>
      <c r="AHL227" s="74"/>
      <c r="AHM227" s="74"/>
      <c r="AHN227" s="74"/>
      <c r="AHO227" s="74"/>
      <c r="AHP227" s="74"/>
      <c r="AHQ227" s="74"/>
      <c r="AHR227" s="74"/>
      <c r="AHS227" s="74"/>
      <c r="AHT227" s="74"/>
      <c r="AHU227" s="74"/>
      <c r="AHV227" s="74"/>
      <c r="AHW227" s="74"/>
      <c r="AHX227" s="74"/>
      <c r="AHY227" s="74"/>
      <c r="AHZ227" s="74"/>
      <c r="AIA227" s="74"/>
      <c r="AIB227" s="74"/>
      <c r="AIC227" s="74"/>
      <c r="AID227" s="74"/>
      <c r="AIE227" s="74"/>
      <c r="AIF227" s="74"/>
      <c r="AIG227" s="74"/>
      <c r="AIH227" s="74"/>
      <c r="AII227" s="74"/>
      <c r="AIJ227" s="74"/>
      <c r="AIK227" s="74"/>
      <c r="AIL227" s="74"/>
      <c r="AIM227" s="74"/>
      <c r="AIN227" s="74"/>
      <c r="AIO227" s="74"/>
      <c r="AIP227" s="74"/>
      <c r="AIQ227" s="74"/>
      <c r="AIR227" s="74"/>
      <c r="AIS227" s="74"/>
      <c r="AIT227" s="74"/>
      <c r="AIU227" s="74"/>
      <c r="AIV227" s="74"/>
      <c r="AIW227" s="74"/>
      <c r="AIX227" s="74"/>
      <c r="AIY227" s="74"/>
      <c r="AIZ227" s="74"/>
      <c r="AJA227" s="74"/>
      <c r="AJB227" s="74"/>
      <c r="AJC227" s="74"/>
      <c r="AJD227" s="74"/>
      <c r="AJE227" s="74"/>
      <c r="AJF227" s="74"/>
      <c r="AJG227" s="74"/>
      <c r="AJH227" s="74"/>
      <c r="AJI227" s="74"/>
      <c r="AJJ227" s="74"/>
      <c r="AJK227" s="74"/>
      <c r="AJL227" s="74"/>
      <c r="AJM227" s="74"/>
      <c r="AJN227" s="74"/>
      <c r="AJO227" s="74"/>
      <c r="AJP227" s="74"/>
      <c r="AJQ227" s="74"/>
      <c r="AJR227" s="74"/>
      <c r="AJS227" s="74"/>
      <c r="AJT227" s="74"/>
      <c r="AJU227" s="74"/>
      <c r="AJV227" s="74"/>
      <c r="AJW227" s="74"/>
      <c r="AJX227" s="74"/>
      <c r="AJY227" s="74"/>
      <c r="AJZ227" s="74"/>
      <c r="AKA227" s="74"/>
      <c r="AKB227" s="74"/>
      <c r="AKC227" s="74"/>
      <c r="AKD227" s="74"/>
      <c r="AKE227" s="74"/>
      <c r="AKF227" s="74"/>
      <c r="AKG227" s="74"/>
      <c r="AKH227" s="74"/>
      <c r="AKI227" s="74"/>
      <c r="AKJ227" s="74"/>
      <c r="AKK227" s="74"/>
      <c r="AKL227" s="74"/>
      <c r="AKM227" s="74"/>
      <c r="AKN227" s="74"/>
      <c r="AKO227" s="74"/>
      <c r="AKP227" s="74"/>
      <c r="AKQ227" s="74"/>
      <c r="AKR227" s="74"/>
      <c r="AKS227" s="74"/>
      <c r="AKT227" s="74"/>
      <c r="AKU227" s="74"/>
      <c r="AKV227" s="74"/>
      <c r="AKW227" s="74"/>
      <c r="AKX227" s="74"/>
      <c r="AKY227" s="74"/>
    </row>
    <row r="228" spans="1:987">
      <c r="A228" s="203"/>
      <c r="B228" s="72" t="s">
        <v>15</v>
      </c>
      <c r="C228" s="73"/>
      <c r="D228" s="73"/>
      <c r="E228" s="73" t="s">
        <v>56</v>
      </c>
      <c r="F228" s="73" t="s">
        <v>56</v>
      </c>
      <c r="G228" s="73"/>
      <c r="H228" s="73"/>
      <c r="I228" s="73"/>
      <c r="J228" s="73"/>
      <c r="K228" s="73" t="s">
        <v>56</v>
      </c>
      <c r="L228" s="73" t="s">
        <v>56</v>
      </c>
      <c r="M228" s="73"/>
      <c r="N228" s="73"/>
      <c r="O228" s="73"/>
      <c r="P228" s="73"/>
      <c r="Q228" s="73" t="s">
        <v>56</v>
      </c>
      <c r="R228" s="73" t="s">
        <v>56</v>
      </c>
      <c r="S228" s="73"/>
      <c r="T228" s="73"/>
      <c r="U228" s="73"/>
      <c r="V228" s="73"/>
      <c r="W228" s="73"/>
      <c r="X228" s="73"/>
      <c r="Y228" s="73" t="s">
        <v>56</v>
      </c>
      <c r="Z228" s="73"/>
      <c r="AA228" s="73"/>
      <c r="AB228" s="73"/>
      <c r="AC228" s="74"/>
      <c r="AD228" s="73"/>
      <c r="AE228" s="73" t="s">
        <v>56</v>
      </c>
      <c r="AF228" s="73"/>
      <c r="AG228" s="73"/>
      <c r="AH228" s="121"/>
      <c r="AI228" s="121"/>
      <c r="AJ228" s="121"/>
      <c r="AK228" s="121"/>
      <c r="AL228" s="121"/>
      <c r="AM228" s="121"/>
      <c r="AN228" s="121"/>
      <c r="AO228" s="121"/>
      <c r="AP228" s="121"/>
      <c r="AQ228" s="121"/>
      <c r="AR228" s="121"/>
      <c r="AS228" s="121"/>
      <c r="AT228" s="121"/>
      <c r="AU228" s="121"/>
      <c r="AV228" s="121"/>
      <c r="AW228" s="121"/>
      <c r="AX228" s="121"/>
      <c r="AY228" s="121"/>
      <c r="AZ228" s="121"/>
      <c r="BA228" s="121"/>
      <c r="BB228" s="121"/>
      <c r="BC228" s="121"/>
      <c r="BD228" s="121"/>
      <c r="BE228" s="121"/>
      <c r="BF228" s="121"/>
      <c r="BG228" s="121"/>
      <c r="BH228" s="121"/>
      <c r="BI228" s="121"/>
      <c r="BJ228" s="121"/>
      <c r="BK228" s="121"/>
      <c r="BL228" s="121"/>
      <c r="BM228" s="121"/>
      <c r="BN228" s="121"/>
      <c r="BO228" s="121"/>
      <c r="BP228" s="121"/>
      <c r="BQ228" s="121"/>
      <c r="BR228" s="121"/>
      <c r="BS228" s="121"/>
      <c r="BT228" s="121"/>
      <c r="BU228" s="121"/>
      <c r="BV228" s="121"/>
      <c r="BW228" s="121"/>
      <c r="BX228" s="121"/>
      <c r="BY228" s="121"/>
      <c r="BZ228" s="121"/>
      <c r="CA228" s="121"/>
      <c r="CB228" s="121"/>
      <c r="CC228" s="121"/>
      <c r="CD228" s="121"/>
      <c r="CE228" s="121"/>
      <c r="CF228" s="121"/>
      <c r="CG228" s="121"/>
      <c r="CH228" s="121"/>
      <c r="CI228" s="121"/>
      <c r="CJ228" s="121"/>
      <c r="CK228" s="121"/>
      <c r="CL228" s="121"/>
      <c r="CM228" s="121"/>
      <c r="CN228" s="121"/>
      <c r="CO228" s="121"/>
      <c r="CP228" s="121"/>
      <c r="CQ228" s="121"/>
      <c r="CR228" s="121"/>
      <c r="CS228" s="121"/>
      <c r="CT228" s="121"/>
      <c r="CU228" s="121"/>
      <c r="CV228" s="121"/>
      <c r="CW228" s="121"/>
      <c r="CX228" s="121"/>
      <c r="CY228" s="121"/>
      <c r="CZ228" s="121"/>
      <c r="DA228" s="121"/>
      <c r="DB228" s="121"/>
      <c r="DC228" s="121"/>
      <c r="DD228" s="121"/>
      <c r="DE228" s="121"/>
      <c r="DF228" s="121"/>
      <c r="DG228" s="121"/>
      <c r="DH228" s="121"/>
      <c r="DI228" s="121"/>
      <c r="DJ228" s="121"/>
      <c r="DK228" s="121"/>
      <c r="DL228" s="121"/>
      <c r="DM228" s="121"/>
      <c r="DN228" s="74"/>
      <c r="DO228" s="74"/>
      <c r="DP228" s="74"/>
      <c r="DQ228" s="74"/>
      <c r="DR228" s="74"/>
      <c r="DS228" s="74"/>
      <c r="DT228" s="74"/>
      <c r="DU228" s="74"/>
      <c r="DV228" s="74"/>
      <c r="DW228" s="74"/>
      <c r="DX228" s="74"/>
      <c r="DY228" s="74"/>
      <c r="DZ228" s="74"/>
      <c r="EA228" s="74"/>
      <c r="EB228" s="74"/>
      <c r="EC228" s="74"/>
      <c r="ED228" s="74"/>
      <c r="EE228" s="74"/>
      <c r="EF228" s="74"/>
      <c r="EG228" s="74"/>
      <c r="EH228" s="74"/>
      <c r="EI228" s="74"/>
      <c r="EJ228" s="74"/>
      <c r="EK228" s="74"/>
      <c r="EL228" s="74"/>
      <c r="EM228" s="74"/>
      <c r="EN228" s="74"/>
      <c r="EO228" s="74"/>
      <c r="EP228" s="74"/>
      <c r="EQ228" s="74"/>
      <c r="ER228" s="74"/>
      <c r="ES228" s="74"/>
      <c r="ET228" s="74"/>
      <c r="EU228" s="74"/>
      <c r="EV228" s="74"/>
      <c r="EW228" s="74"/>
      <c r="EX228" s="74"/>
      <c r="EY228" s="74"/>
      <c r="EZ228" s="74"/>
      <c r="FA228" s="74"/>
      <c r="FB228" s="74"/>
      <c r="FC228" s="74"/>
      <c r="FD228" s="74"/>
      <c r="FE228" s="74"/>
      <c r="FF228" s="74"/>
      <c r="FG228" s="74"/>
      <c r="FH228" s="74"/>
      <c r="FI228" s="74"/>
      <c r="FJ228" s="74"/>
      <c r="FK228" s="74"/>
      <c r="FL228" s="74"/>
      <c r="FM228" s="74"/>
      <c r="FN228" s="74"/>
      <c r="FO228" s="74"/>
      <c r="FP228" s="74"/>
      <c r="FQ228" s="74"/>
      <c r="FR228" s="74"/>
      <c r="FS228" s="74"/>
      <c r="FT228" s="74"/>
      <c r="FU228" s="74"/>
      <c r="FV228" s="74"/>
      <c r="FW228" s="74"/>
      <c r="FX228" s="74"/>
      <c r="FY228" s="74"/>
      <c r="FZ228" s="74"/>
      <c r="GA228" s="74"/>
      <c r="GB228" s="74"/>
      <c r="GC228" s="74"/>
      <c r="GD228" s="74"/>
      <c r="GE228" s="74"/>
      <c r="GF228" s="74"/>
      <c r="GG228" s="74"/>
      <c r="GH228" s="74"/>
      <c r="GI228" s="74"/>
      <c r="GJ228" s="74"/>
      <c r="GK228" s="74"/>
      <c r="GL228" s="74"/>
      <c r="GM228" s="74"/>
      <c r="GN228" s="74"/>
      <c r="GO228" s="74"/>
      <c r="GP228" s="74"/>
      <c r="GQ228" s="74"/>
      <c r="GR228" s="74"/>
      <c r="GS228" s="74"/>
      <c r="GT228" s="74"/>
      <c r="GU228" s="74"/>
      <c r="GV228" s="74"/>
      <c r="GW228" s="74"/>
      <c r="GX228" s="74"/>
      <c r="GY228" s="74"/>
      <c r="GZ228" s="74"/>
      <c r="HA228" s="74"/>
      <c r="HB228" s="74"/>
      <c r="HC228" s="74"/>
      <c r="HD228" s="74"/>
      <c r="HE228" s="74"/>
      <c r="HF228" s="74"/>
      <c r="HG228" s="74"/>
      <c r="HH228" s="74"/>
      <c r="HI228" s="74"/>
      <c r="HJ228" s="74"/>
      <c r="HK228" s="74"/>
      <c r="HL228" s="74"/>
      <c r="HM228" s="74"/>
      <c r="HN228" s="74"/>
      <c r="HO228" s="74"/>
      <c r="HP228" s="74"/>
      <c r="HQ228" s="74"/>
      <c r="HR228" s="74"/>
      <c r="HS228" s="74"/>
      <c r="HT228" s="74"/>
      <c r="HU228" s="74"/>
      <c r="HV228" s="74"/>
      <c r="HW228" s="74"/>
      <c r="HX228" s="74"/>
      <c r="HY228" s="74"/>
      <c r="HZ228" s="74"/>
      <c r="IA228" s="74"/>
      <c r="IB228" s="74"/>
      <c r="IC228" s="74"/>
      <c r="ID228" s="74"/>
      <c r="IE228" s="74"/>
      <c r="IF228" s="74"/>
      <c r="IG228" s="74"/>
      <c r="IH228" s="74"/>
      <c r="II228" s="74"/>
      <c r="IJ228" s="74"/>
      <c r="IK228" s="74"/>
      <c r="IL228" s="74"/>
      <c r="IM228" s="74"/>
      <c r="IN228" s="74"/>
      <c r="IO228" s="74"/>
      <c r="IP228" s="74"/>
      <c r="IQ228" s="74"/>
      <c r="IR228" s="74"/>
      <c r="IS228" s="74"/>
      <c r="IT228" s="74"/>
      <c r="IU228" s="74"/>
      <c r="IV228" s="74"/>
      <c r="IW228" s="74"/>
      <c r="IX228" s="74"/>
      <c r="IY228" s="74"/>
      <c r="IZ228" s="74"/>
      <c r="JA228" s="74"/>
      <c r="JB228" s="74"/>
      <c r="JC228" s="74"/>
      <c r="JD228" s="74"/>
      <c r="JE228" s="74"/>
      <c r="JF228" s="74"/>
      <c r="JG228" s="74"/>
      <c r="JH228" s="74"/>
      <c r="JI228" s="74"/>
      <c r="JJ228" s="74"/>
      <c r="JK228" s="74"/>
      <c r="JL228" s="74"/>
      <c r="JM228" s="74"/>
      <c r="JN228" s="74"/>
      <c r="JO228" s="74"/>
      <c r="JP228" s="74"/>
      <c r="JQ228" s="74"/>
      <c r="JR228" s="74"/>
      <c r="JS228" s="74"/>
      <c r="JT228" s="74"/>
      <c r="JU228" s="74"/>
      <c r="JV228" s="74"/>
      <c r="JW228" s="74"/>
      <c r="JX228" s="74"/>
      <c r="JY228" s="74"/>
      <c r="JZ228" s="74"/>
      <c r="KA228" s="74"/>
      <c r="KB228" s="74"/>
      <c r="KC228" s="74"/>
      <c r="KD228" s="74"/>
      <c r="KE228" s="74"/>
      <c r="KF228" s="74"/>
      <c r="KG228" s="74"/>
      <c r="KH228" s="74"/>
      <c r="KI228" s="74"/>
      <c r="KJ228" s="74"/>
      <c r="KK228" s="74"/>
      <c r="KL228" s="74"/>
      <c r="KM228" s="74"/>
      <c r="KN228" s="74"/>
      <c r="KO228" s="74"/>
      <c r="KP228" s="74"/>
      <c r="KQ228" s="74"/>
      <c r="KR228" s="74"/>
      <c r="KS228" s="74"/>
      <c r="KT228" s="74"/>
      <c r="KU228" s="74"/>
      <c r="KV228" s="74"/>
      <c r="KW228" s="74"/>
      <c r="KX228" s="74"/>
      <c r="KY228" s="74"/>
      <c r="KZ228" s="74"/>
      <c r="LA228" s="74"/>
      <c r="LB228" s="74"/>
      <c r="LC228" s="74"/>
      <c r="LD228" s="74"/>
      <c r="LE228" s="74"/>
      <c r="LF228" s="74"/>
      <c r="LG228" s="74"/>
      <c r="LH228" s="74"/>
      <c r="LI228" s="74"/>
      <c r="LJ228" s="74"/>
      <c r="LK228" s="74"/>
      <c r="LL228" s="74"/>
      <c r="LM228" s="74"/>
      <c r="LN228" s="74"/>
      <c r="LO228" s="74"/>
      <c r="LP228" s="74"/>
      <c r="LQ228" s="74"/>
      <c r="LR228" s="74"/>
      <c r="LS228" s="74"/>
      <c r="LT228" s="74"/>
      <c r="LU228" s="74"/>
      <c r="LV228" s="74"/>
      <c r="LW228" s="74"/>
      <c r="LX228" s="74"/>
      <c r="LY228" s="74"/>
      <c r="LZ228" s="74"/>
      <c r="MA228" s="74"/>
      <c r="MB228" s="74"/>
      <c r="MC228" s="74"/>
      <c r="MD228" s="74"/>
      <c r="ME228" s="74"/>
      <c r="MF228" s="74"/>
      <c r="MG228" s="74"/>
      <c r="MH228" s="74"/>
      <c r="MI228" s="74"/>
      <c r="MJ228" s="74"/>
      <c r="MK228" s="74"/>
      <c r="ML228" s="74"/>
      <c r="MM228" s="74"/>
      <c r="MN228" s="74"/>
      <c r="MO228" s="74"/>
      <c r="MP228" s="74"/>
      <c r="MQ228" s="74"/>
      <c r="MR228" s="74"/>
      <c r="MS228" s="74"/>
      <c r="MT228" s="74"/>
      <c r="MU228" s="74"/>
      <c r="MV228" s="74"/>
      <c r="MW228" s="74"/>
      <c r="MX228" s="74"/>
      <c r="MY228" s="74"/>
      <c r="MZ228" s="74"/>
      <c r="NA228" s="74"/>
      <c r="NB228" s="74"/>
      <c r="NC228" s="74"/>
      <c r="ND228" s="74"/>
      <c r="NE228" s="74"/>
      <c r="NF228" s="74"/>
      <c r="NG228" s="74"/>
      <c r="NH228" s="74"/>
      <c r="NI228" s="74"/>
      <c r="NJ228" s="74"/>
      <c r="NK228" s="74"/>
      <c r="NL228" s="74"/>
      <c r="NM228" s="74"/>
      <c r="NN228" s="74"/>
      <c r="NO228" s="74"/>
      <c r="NP228" s="74"/>
      <c r="NQ228" s="74"/>
      <c r="NR228" s="74"/>
      <c r="NS228" s="74"/>
      <c r="NT228" s="74"/>
      <c r="NU228" s="74"/>
      <c r="NV228" s="74"/>
      <c r="NW228" s="74"/>
      <c r="NX228" s="74"/>
      <c r="NY228" s="74"/>
      <c r="NZ228" s="74"/>
      <c r="OA228" s="74"/>
      <c r="OB228" s="74"/>
      <c r="OC228" s="74"/>
      <c r="OD228" s="74"/>
      <c r="OE228" s="74"/>
      <c r="OF228" s="74"/>
      <c r="OG228" s="74"/>
      <c r="OH228" s="74"/>
      <c r="OI228" s="74"/>
      <c r="OJ228" s="74"/>
      <c r="OK228" s="74"/>
      <c r="OL228" s="74"/>
      <c r="OM228" s="74"/>
      <c r="ON228" s="74"/>
      <c r="OO228" s="74"/>
      <c r="OP228" s="74"/>
      <c r="OQ228" s="74"/>
      <c r="OR228" s="74"/>
      <c r="OS228" s="74"/>
      <c r="OT228" s="74"/>
      <c r="OU228" s="74"/>
      <c r="OV228" s="74"/>
      <c r="OW228" s="74"/>
      <c r="OX228" s="74"/>
      <c r="OY228" s="74"/>
      <c r="OZ228" s="74"/>
      <c r="PA228" s="74"/>
      <c r="PB228" s="74"/>
      <c r="PC228" s="74"/>
      <c r="PD228" s="74"/>
      <c r="PE228" s="74"/>
      <c r="PF228" s="74"/>
      <c r="PG228" s="74"/>
      <c r="PH228" s="74"/>
      <c r="PI228" s="74"/>
      <c r="PJ228" s="74"/>
      <c r="PK228" s="74"/>
      <c r="PL228" s="74"/>
      <c r="PM228" s="74"/>
      <c r="PN228" s="74"/>
      <c r="PO228" s="74"/>
      <c r="PP228" s="74"/>
      <c r="PQ228" s="74"/>
      <c r="PR228" s="74"/>
      <c r="PS228" s="74"/>
      <c r="PT228" s="74"/>
      <c r="PU228" s="74"/>
      <c r="PV228" s="74"/>
      <c r="PW228" s="74"/>
      <c r="PX228" s="74"/>
      <c r="PY228" s="74"/>
      <c r="PZ228" s="74"/>
      <c r="QA228" s="74"/>
      <c r="QB228" s="74"/>
      <c r="QC228" s="74"/>
      <c r="QD228" s="74"/>
      <c r="QE228" s="74"/>
      <c r="QF228" s="74"/>
      <c r="QG228" s="74"/>
      <c r="QH228" s="74"/>
      <c r="QI228" s="74"/>
      <c r="QJ228" s="74"/>
      <c r="QK228" s="74"/>
      <c r="QL228" s="74"/>
      <c r="QM228" s="74"/>
      <c r="QN228" s="74"/>
      <c r="QO228" s="74"/>
      <c r="QP228" s="74"/>
      <c r="QQ228" s="74"/>
      <c r="QR228" s="74"/>
      <c r="QS228" s="74"/>
      <c r="QT228" s="74"/>
      <c r="QU228" s="74"/>
      <c r="QV228" s="74"/>
      <c r="QW228" s="74"/>
      <c r="QX228" s="74"/>
      <c r="QY228" s="74"/>
      <c r="QZ228" s="74"/>
      <c r="RA228" s="74"/>
      <c r="RB228" s="74"/>
      <c r="RC228" s="74"/>
      <c r="RD228" s="74"/>
      <c r="RE228" s="74"/>
      <c r="RF228" s="74"/>
      <c r="RG228" s="74"/>
      <c r="RH228" s="74"/>
      <c r="RI228" s="74"/>
      <c r="RJ228" s="74"/>
      <c r="RK228" s="74"/>
      <c r="RL228" s="74"/>
      <c r="RM228" s="74"/>
      <c r="RN228" s="74"/>
      <c r="RO228" s="74"/>
      <c r="RP228" s="74"/>
      <c r="RQ228" s="74"/>
      <c r="RR228" s="74"/>
      <c r="RS228" s="74"/>
      <c r="RT228" s="74"/>
      <c r="RU228" s="74"/>
      <c r="RV228" s="74"/>
      <c r="RW228" s="74"/>
      <c r="RX228" s="74"/>
      <c r="RY228" s="74"/>
      <c r="RZ228" s="74"/>
      <c r="SA228" s="74"/>
      <c r="SB228" s="74"/>
      <c r="SC228" s="74"/>
      <c r="SD228" s="74"/>
      <c r="SE228" s="74"/>
      <c r="SF228" s="74"/>
      <c r="SG228" s="74"/>
      <c r="SH228" s="74"/>
      <c r="SI228" s="74"/>
      <c r="SJ228" s="74"/>
      <c r="SK228" s="74"/>
      <c r="SL228" s="74"/>
      <c r="SM228" s="74"/>
      <c r="SN228" s="74"/>
      <c r="SO228" s="74"/>
      <c r="SP228" s="74"/>
      <c r="SQ228" s="74"/>
      <c r="SR228" s="74"/>
      <c r="SS228" s="74"/>
      <c r="ST228" s="74"/>
      <c r="SU228" s="74"/>
      <c r="SV228" s="74"/>
      <c r="SW228" s="74"/>
      <c r="SX228" s="74"/>
      <c r="SY228" s="74"/>
      <c r="SZ228" s="74"/>
      <c r="TA228" s="74"/>
      <c r="TB228" s="74"/>
      <c r="TC228" s="74"/>
      <c r="TD228" s="74"/>
      <c r="TE228" s="74"/>
      <c r="TF228" s="74"/>
      <c r="TG228" s="74"/>
      <c r="TH228" s="74"/>
      <c r="TI228" s="74"/>
      <c r="TJ228" s="74"/>
      <c r="TK228" s="74"/>
      <c r="TL228" s="74"/>
      <c r="TM228" s="74"/>
      <c r="TN228" s="74"/>
      <c r="TO228" s="74"/>
      <c r="TP228" s="74"/>
      <c r="TQ228" s="74"/>
      <c r="TR228" s="74"/>
      <c r="TS228" s="74"/>
      <c r="TT228" s="74"/>
      <c r="TU228" s="74"/>
      <c r="TV228" s="74"/>
      <c r="TW228" s="74"/>
      <c r="TX228" s="74"/>
      <c r="TY228" s="74"/>
      <c r="TZ228" s="74"/>
      <c r="UA228" s="74"/>
      <c r="UB228" s="74"/>
      <c r="UC228" s="74"/>
      <c r="UD228" s="74"/>
      <c r="UE228" s="74"/>
      <c r="UF228" s="74"/>
      <c r="UG228" s="74"/>
      <c r="UH228" s="74"/>
      <c r="UI228" s="74"/>
      <c r="UJ228" s="74"/>
      <c r="UK228" s="74"/>
      <c r="UL228" s="74"/>
      <c r="UM228" s="74"/>
      <c r="UN228" s="74"/>
      <c r="UO228" s="74"/>
      <c r="UP228" s="74"/>
      <c r="UQ228" s="74"/>
      <c r="UR228" s="74"/>
      <c r="US228" s="74"/>
      <c r="UT228" s="74"/>
      <c r="UU228" s="74"/>
      <c r="UV228" s="74"/>
      <c r="UW228" s="74"/>
      <c r="UX228" s="74"/>
      <c r="UY228" s="74"/>
      <c r="UZ228" s="74"/>
      <c r="VA228" s="74"/>
      <c r="VB228" s="74"/>
      <c r="VC228" s="74"/>
      <c r="VD228" s="74"/>
      <c r="VE228" s="74"/>
      <c r="VF228" s="74"/>
      <c r="VG228" s="74"/>
      <c r="VH228" s="74"/>
      <c r="VI228" s="74"/>
      <c r="VJ228" s="74"/>
      <c r="VK228" s="74"/>
      <c r="VL228" s="74"/>
      <c r="VM228" s="74"/>
      <c r="VN228" s="74"/>
      <c r="VO228" s="74"/>
      <c r="VP228" s="74"/>
      <c r="VQ228" s="74"/>
      <c r="VR228" s="74"/>
      <c r="VS228" s="74"/>
      <c r="VT228" s="74"/>
      <c r="VU228" s="74"/>
      <c r="VV228" s="74"/>
      <c r="VW228" s="74"/>
      <c r="VX228" s="74"/>
      <c r="VY228" s="74"/>
      <c r="VZ228" s="74"/>
      <c r="WA228" s="74"/>
      <c r="WB228" s="74"/>
      <c r="WC228" s="74"/>
      <c r="WD228" s="74"/>
      <c r="WE228" s="74"/>
      <c r="WF228" s="74"/>
      <c r="WG228" s="74"/>
      <c r="WH228" s="74"/>
      <c r="WI228" s="74"/>
      <c r="WJ228" s="74"/>
      <c r="WK228" s="74"/>
      <c r="WL228" s="74"/>
      <c r="WM228" s="74"/>
      <c r="WN228" s="74"/>
      <c r="WO228" s="74"/>
      <c r="WP228" s="74"/>
      <c r="WQ228" s="74"/>
      <c r="WR228" s="74"/>
      <c r="WS228" s="74"/>
      <c r="WT228" s="74"/>
      <c r="WU228" s="74"/>
      <c r="WV228" s="74"/>
      <c r="WW228" s="74"/>
      <c r="WX228" s="74"/>
      <c r="WY228" s="74"/>
      <c r="WZ228" s="74"/>
      <c r="XA228" s="74"/>
      <c r="XB228" s="74"/>
      <c r="XC228" s="74"/>
      <c r="XD228" s="74"/>
      <c r="XE228" s="74"/>
      <c r="XF228" s="74"/>
      <c r="XG228" s="74"/>
      <c r="XH228" s="74"/>
      <c r="XI228" s="74"/>
      <c r="XJ228" s="74"/>
      <c r="XK228" s="74"/>
      <c r="XL228" s="74"/>
      <c r="XM228" s="74"/>
      <c r="XN228" s="74"/>
      <c r="XO228" s="74"/>
      <c r="XP228" s="74"/>
      <c r="XQ228" s="74"/>
      <c r="XR228" s="74"/>
      <c r="XS228" s="74"/>
      <c r="XT228" s="74"/>
      <c r="XU228" s="74"/>
      <c r="XV228" s="74"/>
      <c r="XW228" s="74"/>
      <c r="XX228" s="74"/>
      <c r="XY228" s="74"/>
      <c r="XZ228" s="74"/>
      <c r="YA228" s="74"/>
      <c r="YB228" s="74"/>
      <c r="YC228" s="74"/>
      <c r="YD228" s="74"/>
      <c r="YE228" s="74"/>
      <c r="YF228" s="74"/>
      <c r="YG228" s="74"/>
      <c r="YH228" s="74"/>
      <c r="YI228" s="74"/>
      <c r="YJ228" s="74"/>
      <c r="YK228" s="74"/>
      <c r="YL228" s="74"/>
      <c r="YM228" s="74"/>
      <c r="YN228" s="74"/>
      <c r="YO228" s="74"/>
      <c r="YP228" s="74"/>
      <c r="YQ228" s="74"/>
      <c r="YR228" s="74"/>
      <c r="YS228" s="74"/>
      <c r="YT228" s="74"/>
      <c r="YU228" s="74"/>
      <c r="YV228" s="74"/>
      <c r="YW228" s="74"/>
      <c r="YX228" s="74"/>
      <c r="YY228" s="74"/>
      <c r="YZ228" s="74"/>
      <c r="ZA228" s="74"/>
      <c r="ZB228" s="74"/>
      <c r="ZC228" s="74"/>
      <c r="ZD228" s="74"/>
      <c r="ZE228" s="74"/>
      <c r="ZF228" s="74"/>
      <c r="ZG228" s="74"/>
      <c r="ZH228" s="74"/>
      <c r="ZI228" s="74"/>
      <c r="ZJ228" s="74"/>
      <c r="ZK228" s="74"/>
      <c r="ZL228" s="74"/>
      <c r="ZM228" s="74"/>
      <c r="ZN228" s="74"/>
      <c r="ZO228" s="74"/>
      <c r="ZP228" s="74"/>
      <c r="ZQ228" s="74"/>
      <c r="ZR228" s="74"/>
      <c r="ZS228" s="74"/>
      <c r="ZT228" s="74"/>
      <c r="ZU228" s="74"/>
      <c r="ZV228" s="74"/>
      <c r="ZW228" s="74"/>
      <c r="ZX228" s="74"/>
      <c r="ZY228" s="74"/>
      <c r="ZZ228" s="74"/>
      <c r="AAA228" s="74"/>
      <c r="AAB228" s="74"/>
      <c r="AAC228" s="74"/>
      <c r="AAD228" s="74"/>
      <c r="AAE228" s="74"/>
      <c r="AAF228" s="74"/>
      <c r="AAG228" s="74"/>
      <c r="AAH228" s="74"/>
      <c r="AAI228" s="74"/>
      <c r="AAJ228" s="74"/>
      <c r="AAK228" s="74"/>
      <c r="AAL228" s="74"/>
      <c r="AAM228" s="74"/>
      <c r="AAN228" s="74"/>
      <c r="AAO228" s="74"/>
      <c r="AAP228" s="74"/>
      <c r="AAQ228" s="74"/>
      <c r="AAR228" s="74"/>
      <c r="AAS228" s="74"/>
      <c r="AAT228" s="74"/>
      <c r="AAU228" s="74"/>
      <c r="AAV228" s="74"/>
      <c r="AAW228" s="74"/>
      <c r="AAX228" s="74"/>
      <c r="AAY228" s="74"/>
      <c r="AAZ228" s="74"/>
      <c r="ABA228" s="74"/>
      <c r="ABB228" s="74"/>
      <c r="ABC228" s="74"/>
      <c r="ABD228" s="74"/>
      <c r="ABE228" s="74"/>
      <c r="ABF228" s="74"/>
      <c r="ABG228" s="74"/>
      <c r="ABH228" s="74"/>
      <c r="ABI228" s="74"/>
      <c r="ABJ228" s="74"/>
      <c r="ABK228" s="74"/>
      <c r="ABL228" s="74"/>
      <c r="ABM228" s="74"/>
      <c r="ABN228" s="74"/>
      <c r="ABO228" s="74"/>
      <c r="ABP228" s="74"/>
      <c r="ABQ228" s="74"/>
      <c r="ABR228" s="74"/>
      <c r="ABS228" s="74"/>
      <c r="ABT228" s="74"/>
      <c r="ABU228" s="74"/>
      <c r="ABV228" s="74"/>
      <c r="ABW228" s="74"/>
      <c r="ABX228" s="74"/>
      <c r="ABY228" s="74"/>
      <c r="ABZ228" s="74"/>
      <c r="ACA228" s="74"/>
      <c r="ACB228" s="74"/>
      <c r="ACC228" s="74"/>
      <c r="ACD228" s="74"/>
      <c r="ACE228" s="74"/>
      <c r="ACF228" s="74"/>
      <c r="ACG228" s="74"/>
      <c r="ACH228" s="74"/>
      <c r="ACI228" s="74"/>
      <c r="ACJ228" s="74"/>
      <c r="ACK228" s="74"/>
      <c r="ACL228" s="74"/>
      <c r="ACM228" s="74"/>
      <c r="ACN228" s="74"/>
      <c r="ACO228" s="74"/>
      <c r="ACP228" s="74"/>
      <c r="ACQ228" s="74"/>
      <c r="ACR228" s="74"/>
      <c r="ACS228" s="74"/>
      <c r="ACT228" s="74"/>
      <c r="ACU228" s="74"/>
      <c r="ACV228" s="74"/>
      <c r="ACW228" s="74"/>
      <c r="ACX228" s="74"/>
      <c r="ACY228" s="74"/>
      <c r="ACZ228" s="74"/>
      <c r="ADA228" s="74"/>
      <c r="ADB228" s="74"/>
      <c r="ADC228" s="74"/>
      <c r="ADD228" s="74"/>
      <c r="ADE228" s="74"/>
      <c r="ADF228" s="74"/>
      <c r="ADG228" s="74"/>
      <c r="ADH228" s="74"/>
      <c r="ADI228" s="74"/>
      <c r="ADJ228" s="74"/>
      <c r="ADK228" s="74"/>
      <c r="ADL228" s="74"/>
      <c r="ADM228" s="74"/>
      <c r="ADN228" s="74"/>
      <c r="ADO228" s="74"/>
      <c r="ADP228" s="74"/>
      <c r="ADQ228" s="74"/>
      <c r="ADR228" s="74"/>
      <c r="ADS228" s="74"/>
      <c r="ADT228" s="74"/>
      <c r="ADU228" s="74"/>
      <c r="ADV228" s="74"/>
      <c r="ADW228" s="74"/>
      <c r="ADX228" s="74"/>
      <c r="ADY228" s="74"/>
      <c r="ADZ228" s="74"/>
      <c r="AEA228" s="74"/>
      <c r="AEB228" s="74"/>
      <c r="AEC228" s="74"/>
      <c r="AED228" s="74"/>
      <c r="AEE228" s="74"/>
      <c r="AEF228" s="74"/>
      <c r="AEG228" s="74"/>
      <c r="AEH228" s="74"/>
      <c r="AEI228" s="74"/>
      <c r="AEJ228" s="74"/>
      <c r="AEK228" s="74"/>
      <c r="AEL228" s="74"/>
      <c r="AEM228" s="74"/>
      <c r="AEN228" s="74"/>
      <c r="AEO228" s="74"/>
      <c r="AEP228" s="74"/>
      <c r="AEQ228" s="74"/>
      <c r="AER228" s="74"/>
      <c r="AES228" s="74"/>
      <c r="AET228" s="74"/>
      <c r="AEU228" s="74"/>
      <c r="AEV228" s="74"/>
      <c r="AEW228" s="74"/>
      <c r="AEX228" s="74"/>
      <c r="AEY228" s="74"/>
      <c r="AEZ228" s="74"/>
      <c r="AFA228" s="74"/>
      <c r="AFB228" s="74"/>
      <c r="AFC228" s="74"/>
      <c r="AFD228" s="74"/>
      <c r="AFE228" s="74"/>
      <c r="AFF228" s="74"/>
      <c r="AFG228" s="74"/>
      <c r="AFH228" s="74"/>
      <c r="AFI228" s="74"/>
      <c r="AFJ228" s="74"/>
      <c r="AFK228" s="74"/>
      <c r="AFL228" s="74"/>
      <c r="AFM228" s="74"/>
      <c r="AFN228" s="74"/>
      <c r="AFO228" s="74"/>
      <c r="AFP228" s="74"/>
      <c r="AFQ228" s="74"/>
      <c r="AFR228" s="74"/>
      <c r="AFS228" s="74"/>
      <c r="AFT228" s="74"/>
      <c r="AFU228" s="74"/>
      <c r="AFV228" s="74"/>
      <c r="AFW228" s="74"/>
      <c r="AFX228" s="74"/>
      <c r="AFY228" s="74"/>
      <c r="AFZ228" s="74"/>
      <c r="AGA228" s="74"/>
      <c r="AGB228" s="74"/>
      <c r="AGC228" s="74"/>
      <c r="AGD228" s="74"/>
      <c r="AGE228" s="74"/>
      <c r="AGF228" s="74"/>
      <c r="AGG228" s="74"/>
      <c r="AGH228" s="74"/>
      <c r="AGI228" s="74"/>
      <c r="AGJ228" s="74"/>
      <c r="AGK228" s="74"/>
      <c r="AGL228" s="74"/>
      <c r="AGM228" s="74"/>
      <c r="AGN228" s="74"/>
      <c r="AGO228" s="74"/>
      <c r="AGP228" s="74"/>
      <c r="AGQ228" s="74"/>
      <c r="AGR228" s="74"/>
      <c r="AGS228" s="74"/>
      <c r="AGT228" s="74"/>
      <c r="AGU228" s="74"/>
      <c r="AGV228" s="74"/>
      <c r="AGW228" s="74"/>
      <c r="AGX228" s="74"/>
      <c r="AGY228" s="74"/>
      <c r="AGZ228" s="74"/>
      <c r="AHA228" s="74"/>
      <c r="AHB228" s="74"/>
      <c r="AHC228" s="74"/>
      <c r="AHD228" s="74"/>
      <c r="AHE228" s="74"/>
      <c r="AHF228" s="74"/>
      <c r="AHG228" s="74"/>
      <c r="AHH228" s="74"/>
      <c r="AHI228" s="74"/>
      <c r="AHJ228" s="74"/>
      <c r="AHK228" s="74"/>
      <c r="AHL228" s="74"/>
      <c r="AHM228" s="74"/>
      <c r="AHN228" s="74"/>
      <c r="AHO228" s="74"/>
      <c r="AHP228" s="74"/>
      <c r="AHQ228" s="74"/>
      <c r="AHR228" s="74"/>
      <c r="AHS228" s="74"/>
      <c r="AHT228" s="74"/>
      <c r="AHU228" s="74"/>
      <c r="AHV228" s="74"/>
      <c r="AHW228" s="74"/>
      <c r="AHX228" s="74"/>
      <c r="AHY228" s="74"/>
      <c r="AHZ228" s="74"/>
      <c r="AIA228" s="74"/>
      <c r="AIB228" s="74"/>
      <c r="AIC228" s="74"/>
      <c r="AID228" s="74"/>
      <c r="AIE228" s="74"/>
      <c r="AIF228" s="74"/>
      <c r="AIG228" s="74"/>
      <c r="AIH228" s="74"/>
      <c r="AII228" s="74"/>
      <c r="AIJ228" s="74"/>
      <c r="AIK228" s="74"/>
      <c r="AIL228" s="74"/>
      <c r="AIM228" s="74"/>
      <c r="AIN228" s="74"/>
      <c r="AIO228" s="74"/>
      <c r="AIP228" s="74"/>
      <c r="AIQ228" s="74"/>
      <c r="AIR228" s="74"/>
      <c r="AIS228" s="74"/>
      <c r="AIT228" s="74"/>
      <c r="AIU228" s="74"/>
      <c r="AIV228" s="74"/>
      <c r="AIW228" s="74"/>
      <c r="AIX228" s="74"/>
      <c r="AIY228" s="74"/>
      <c r="AIZ228" s="74"/>
      <c r="AJA228" s="74"/>
      <c r="AJB228" s="74"/>
      <c r="AJC228" s="74"/>
      <c r="AJD228" s="74"/>
      <c r="AJE228" s="74"/>
      <c r="AJF228" s="74"/>
      <c r="AJG228" s="74"/>
      <c r="AJH228" s="74"/>
      <c r="AJI228" s="74"/>
      <c r="AJJ228" s="74"/>
      <c r="AJK228" s="74"/>
      <c r="AJL228" s="74"/>
      <c r="AJM228" s="74"/>
      <c r="AJN228" s="74"/>
      <c r="AJO228" s="74"/>
      <c r="AJP228" s="74"/>
      <c r="AJQ228" s="74"/>
      <c r="AJR228" s="74"/>
      <c r="AJS228" s="74"/>
      <c r="AJT228" s="74"/>
      <c r="AJU228" s="74"/>
      <c r="AJV228" s="74"/>
      <c r="AJW228" s="74"/>
      <c r="AJX228" s="74"/>
      <c r="AJY228" s="74"/>
      <c r="AJZ228" s="74"/>
      <c r="AKA228" s="74"/>
      <c r="AKB228" s="74"/>
      <c r="AKC228" s="74"/>
      <c r="AKD228" s="74"/>
      <c r="AKE228" s="74"/>
      <c r="AKF228" s="74"/>
      <c r="AKG228" s="74"/>
      <c r="AKH228" s="74"/>
      <c r="AKI228" s="74"/>
      <c r="AKJ228" s="74"/>
      <c r="AKK228" s="74"/>
      <c r="AKL228" s="74"/>
      <c r="AKM228" s="74"/>
      <c r="AKN228" s="74"/>
      <c r="AKO228" s="74"/>
      <c r="AKP228" s="74"/>
      <c r="AKQ228" s="74"/>
      <c r="AKR228" s="74"/>
      <c r="AKS228" s="74"/>
      <c r="AKT228" s="74"/>
      <c r="AKU228" s="74"/>
      <c r="AKV228" s="74"/>
      <c r="AKW228" s="74"/>
      <c r="AKX228" s="74"/>
      <c r="AKY228" s="74"/>
    </row>
    <row r="229" spans="1:987">
      <c r="A229" s="203"/>
      <c r="B229" s="72" t="s">
        <v>16</v>
      </c>
      <c r="C229" s="73" t="s">
        <v>56</v>
      </c>
      <c r="D229" s="74"/>
      <c r="E229" s="73"/>
      <c r="F229" s="73"/>
      <c r="G229" s="73"/>
      <c r="H229" s="73" t="s">
        <v>56</v>
      </c>
      <c r="I229" s="73" t="s">
        <v>56</v>
      </c>
      <c r="J229" s="73"/>
      <c r="K229" s="73"/>
      <c r="L229" s="73"/>
      <c r="M229" s="73"/>
      <c r="N229" s="73" t="s">
        <v>56</v>
      </c>
      <c r="O229" s="73" t="s">
        <v>56</v>
      </c>
      <c r="P229" s="73"/>
      <c r="Q229" s="73"/>
      <c r="R229" s="73"/>
      <c r="S229" s="73"/>
      <c r="T229" s="73"/>
      <c r="U229" s="73" t="s">
        <v>56</v>
      </c>
      <c r="V229" s="73" t="s">
        <v>56</v>
      </c>
      <c r="W229" s="73"/>
      <c r="X229" s="73"/>
      <c r="Y229" s="73"/>
      <c r="Z229" s="73"/>
      <c r="AA229" s="73"/>
      <c r="AB229" s="73" t="s">
        <v>56</v>
      </c>
      <c r="AC229" s="73"/>
      <c r="AD229" s="73"/>
      <c r="AE229" s="73"/>
      <c r="AF229" s="73"/>
      <c r="AG229" s="73"/>
      <c r="AH229" s="121"/>
      <c r="AI229" s="121"/>
      <c r="AJ229" s="121"/>
      <c r="AK229" s="121"/>
      <c r="AL229" s="121"/>
      <c r="AM229" s="121"/>
      <c r="AN229" s="121"/>
      <c r="AO229" s="121"/>
      <c r="AP229" s="121"/>
      <c r="AQ229" s="121"/>
      <c r="AR229" s="121"/>
      <c r="AS229" s="121"/>
      <c r="AT229" s="121"/>
      <c r="AU229" s="121"/>
      <c r="AV229" s="121"/>
      <c r="AW229" s="121"/>
      <c r="AX229" s="121"/>
      <c r="AY229" s="121"/>
      <c r="AZ229" s="121"/>
      <c r="BA229" s="121"/>
      <c r="BB229" s="121"/>
      <c r="BC229" s="121"/>
      <c r="BD229" s="121"/>
      <c r="BE229" s="121"/>
      <c r="BF229" s="121"/>
      <c r="BG229" s="121"/>
      <c r="BH229" s="121"/>
      <c r="BI229" s="121"/>
      <c r="BJ229" s="121"/>
      <c r="BK229" s="121"/>
      <c r="BL229" s="121"/>
      <c r="BM229" s="121"/>
      <c r="BN229" s="121"/>
      <c r="BO229" s="121"/>
      <c r="BP229" s="121"/>
      <c r="BQ229" s="121"/>
      <c r="BR229" s="121"/>
      <c r="BS229" s="121"/>
      <c r="BT229" s="121"/>
      <c r="BU229" s="121"/>
      <c r="BV229" s="121"/>
      <c r="BW229" s="121"/>
      <c r="BX229" s="121"/>
      <c r="BY229" s="121"/>
      <c r="BZ229" s="121"/>
      <c r="CA229" s="121"/>
      <c r="CB229" s="121"/>
      <c r="CC229" s="121"/>
      <c r="CD229" s="121"/>
      <c r="CE229" s="121"/>
      <c r="CF229" s="121"/>
      <c r="CG229" s="121"/>
      <c r="CH229" s="121"/>
      <c r="CI229" s="121"/>
      <c r="CJ229" s="121"/>
      <c r="CK229" s="121"/>
      <c r="CL229" s="121"/>
      <c r="CM229" s="121"/>
      <c r="CN229" s="121"/>
      <c r="CO229" s="121"/>
      <c r="CP229" s="121"/>
      <c r="CQ229" s="121"/>
      <c r="CR229" s="121"/>
      <c r="CS229" s="121"/>
      <c r="CT229" s="121"/>
      <c r="CU229" s="121"/>
      <c r="CV229" s="121"/>
      <c r="CW229" s="121"/>
      <c r="CX229" s="121"/>
      <c r="CY229" s="121"/>
      <c r="CZ229" s="121"/>
      <c r="DA229" s="121"/>
      <c r="DB229" s="121"/>
      <c r="DC229" s="121"/>
      <c r="DD229" s="121"/>
      <c r="DE229" s="121"/>
      <c r="DF229" s="121"/>
      <c r="DG229" s="121"/>
      <c r="DH229" s="121"/>
      <c r="DI229" s="121"/>
      <c r="DJ229" s="121"/>
      <c r="DK229" s="121"/>
      <c r="DL229" s="121"/>
      <c r="DM229" s="121"/>
      <c r="DN229" s="74"/>
      <c r="DO229" s="74"/>
      <c r="DP229" s="74"/>
      <c r="DQ229" s="74"/>
      <c r="DR229" s="74"/>
      <c r="DS229" s="74"/>
      <c r="DT229" s="74"/>
      <c r="DU229" s="74"/>
      <c r="DV229" s="74"/>
      <c r="DW229" s="74"/>
      <c r="DX229" s="74"/>
      <c r="DY229" s="74"/>
      <c r="DZ229" s="74"/>
      <c r="EA229" s="74"/>
      <c r="EB229" s="74"/>
      <c r="EC229" s="74"/>
      <c r="ED229" s="74"/>
      <c r="EE229" s="74"/>
      <c r="EF229" s="74"/>
      <c r="EG229" s="74"/>
      <c r="EH229" s="74"/>
      <c r="EI229" s="74"/>
      <c r="EJ229" s="74"/>
      <c r="EK229" s="74"/>
      <c r="EL229" s="74"/>
      <c r="EM229" s="74"/>
      <c r="EN229" s="74"/>
      <c r="EO229" s="74"/>
      <c r="EP229" s="74"/>
      <c r="EQ229" s="74"/>
      <c r="ER229" s="74"/>
      <c r="ES229" s="74"/>
      <c r="ET229" s="74"/>
      <c r="EU229" s="74"/>
      <c r="EV229" s="74"/>
      <c r="EW229" s="74"/>
      <c r="EX229" s="74"/>
      <c r="EY229" s="74"/>
      <c r="EZ229" s="74"/>
      <c r="FA229" s="74"/>
      <c r="FB229" s="74"/>
      <c r="FC229" s="74"/>
      <c r="FD229" s="74"/>
      <c r="FE229" s="74"/>
      <c r="FF229" s="74"/>
      <c r="FG229" s="74"/>
      <c r="FH229" s="74"/>
      <c r="FI229" s="74"/>
      <c r="FJ229" s="74"/>
      <c r="FK229" s="74"/>
      <c r="FL229" s="74"/>
      <c r="FM229" s="74"/>
      <c r="FN229" s="74"/>
      <c r="FO229" s="74"/>
      <c r="FP229" s="74"/>
      <c r="FQ229" s="74"/>
      <c r="FR229" s="74"/>
      <c r="FS229" s="74"/>
      <c r="FT229" s="74"/>
      <c r="FU229" s="74"/>
      <c r="FV229" s="74"/>
      <c r="FW229" s="74"/>
      <c r="FX229" s="74"/>
      <c r="FY229" s="74"/>
      <c r="FZ229" s="74"/>
      <c r="GA229" s="74"/>
      <c r="GB229" s="74"/>
      <c r="GC229" s="74"/>
      <c r="GD229" s="74"/>
      <c r="GE229" s="74"/>
      <c r="GF229" s="74"/>
      <c r="GG229" s="74"/>
      <c r="GH229" s="74"/>
      <c r="GI229" s="74"/>
      <c r="GJ229" s="74"/>
      <c r="GK229" s="74"/>
      <c r="GL229" s="74"/>
      <c r="GM229" s="74"/>
      <c r="GN229" s="74"/>
      <c r="GO229" s="74"/>
      <c r="GP229" s="74"/>
      <c r="GQ229" s="74"/>
      <c r="GR229" s="74"/>
      <c r="GS229" s="74"/>
      <c r="GT229" s="74"/>
      <c r="GU229" s="74"/>
      <c r="GV229" s="74"/>
      <c r="GW229" s="74"/>
      <c r="GX229" s="74"/>
      <c r="GY229" s="74"/>
      <c r="GZ229" s="74"/>
      <c r="HA229" s="74"/>
      <c r="HB229" s="74"/>
      <c r="HC229" s="74"/>
      <c r="HD229" s="74"/>
      <c r="HE229" s="74"/>
      <c r="HF229" s="74"/>
      <c r="HG229" s="74"/>
      <c r="HH229" s="74"/>
      <c r="HI229" s="74"/>
      <c r="HJ229" s="74"/>
      <c r="HK229" s="74"/>
      <c r="HL229" s="74"/>
      <c r="HM229" s="74"/>
      <c r="HN229" s="74"/>
      <c r="HO229" s="74"/>
      <c r="HP229" s="74"/>
      <c r="HQ229" s="74"/>
      <c r="HR229" s="74"/>
      <c r="HS229" s="74"/>
      <c r="HT229" s="74"/>
      <c r="HU229" s="74"/>
      <c r="HV229" s="74"/>
      <c r="HW229" s="74"/>
      <c r="HX229" s="74"/>
      <c r="HY229" s="74"/>
      <c r="HZ229" s="74"/>
      <c r="IA229" s="74"/>
      <c r="IB229" s="74"/>
      <c r="IC229" s="74"/>
      <c r="ID229" s="74"/>
      <c r="IE229" s="74"/>
      <c r="IF229" s="74"/>
      <c r="IG229" s="74"/>
      <c r="IH229" s="74"/>
      <c r="II229" s="74"/>
      <c r="IJ229" s="74"/>
      <c r="IK229" s="74"/>
      <c r="IL229" s="74"/>
      <c r="IM229" s="74"/>
      <c r="IN229" s="74"/>
      <c r="IO229" s="74"/>
      <c r="IP229" s="74"/>
      <c r="IQ229" s="74"/>
      <c r="IR229" s="74"/>
      <c r="IS229" s="74"/>
      <c r="IT229" s="74"/>
      <c r="IU229" s="74"/>
      <c r="IV229" s="74"/>
      <c r="IW229" s="74"/>
      <c r="IX229" s="74"/>
      <c r="IY229" s="74"/>
      <c r="IZ229" s="74"/>
      <c r="JA229" s="74"/>
      <c r="JB229" s="74"/>
      <c r="JC229" s="74"/>
      <c r="JD229" s="74"/>
      <c r="JE229" s="74"/>
      <c r="JF229" s="74"/>
      <c r="JG229" s="74"/>
      <c r="JH229" s="74"/>
      <c r="JI229" s="74"/>
      <c r="JJ229" s="74"/>
      <c r="JK229" s="74"/>
      <c r="JL229" s="74"/>
      <c r="JM229" s="74"/>
      <c r="JN229" s="74"/>
      <c r="JO229" s="74"/>
      <c r="JP229" s="74"/>
      <c r="JQ229" s="74"/>
      <c r="JR229" s="74"/>
      <c r="JS229" s="74"/>
      <c r="JT229" s="74"/>
      <c r="JU229" s="74"/>
      <c r="JV229" s="74"/>
      <c r="JW229" s="74"/>
      <c r="JX229" s="74"/>
      <c r="JY229" s="74"/>
      <c r="JZ229" s="74"/>
      <c r="KA229" s="74"/>
      <c r="KB229" s="74"/>
      <c r="KC229" s="74"/>
      <c r="KD229" s="74"/>
      <c r="KE229" s="74"/>
      <c r="KF229" s="74"/>
      <c r="KG229" s="74"/>
      <c r="KH229" s="74"/>
      <c r="KI229" s="74"/>
      <c r="KJ229" s="74"/>
      <c r="KK229" s="74"/>
      <c r="KL229" s="74"/>
      <c r="KM229" s="74"/>
      <c r="KN229" s="74"/>
      <c r="KO229" s="74"/>
      <c r="KP229" s="74"/>
      <c r="KQ229" s="74"/>
      <c r="KR229" s="74"/>
      <c r="KS229" s="74"/>
      <c r="KT229" s="74"/>
      <c r="KU229" s="74"/>
      <c r="KV229" s="74"/>
      <c r="KW229" s="74"/>
      <c r="KX229" s="74"/>
      <c r="KY229" s="74"/>
      <c r="KZ229" s="74"/>
      <c r="LA229" s="74"/>
      <c r="LB229" s="74"/>
      <c r="LC229" s="74"/>
      <c r="LD229" s="74"/>
      <c r="LE229" s="74"/>
      <c r="LF229" s="74"/>
      <c r="LG229" s="74"/>
      <c r="LH229" s="74"/>
      <c r="LI229" s="74"/>
      <c r="LJ229" s="74"/>
      <c r="LK229" s="74"/>
      <c r="LL229" s="74"/>
      <c r="LM229" s="74"/>
      <c r="LN229" s="74"/>
      <c r="LO229" s="74"/>
      <c r="LP229" s="74"/>
      <c r="LQ229" s="74"/>
      <c r="LR229" s="74"/>
      <c r="LS229" s="74"/>
      <c r="LT229" s="74"/>
      <c r="LU229" s="74"/>
      <c r="LV229" s="74"/>
      <c r="LW229" s="74"/>
      <c r="LX229" s="74"/>
      <c r="LY229" s="74"/>
      <c r="LZ229" s="74"/>
      <c r="MA229" s="74"/>
      <c r="MB229" s="74"/>
      <c r="MC229" s="74"/>
      <c r="MD229" s="74"/>
      <c r="ME229" s="74"/>
      <c r="MF229" s="74"/>
      <c r="MG229" s="74"/>
      <c r="MH229" s="74"/>
      <c r="MI229" s="74"/>
      <c r="MJ229" s="74"/>
      <c r="MK229" s="74"/>
      <c r="ML229" s="74"/>
      <c r="MM229" s="74"/>
      <c r="MN229" s="74"/>
      <c r="MO229" s="74"/>
      <c r="MP229" s="74"/>
      <c r="MQ229" s="74"/>
      <c r="MR229" s="74"/>
      <c r="MS229" s="74"/>
      <c r="MT229" s="74"/>
      <c r="MU229" s="74"/>
      <c r="MV229" s="74"/>
      <c r="MW229" s="74"/>
      <c r="MX229" s="74"/>
      <c r="MY229" s="74"/>
      <c r="MZ229" s="74"/>
      <c r="NA229" s="74"/>
      <c r="NB229" s="74"/>
      <c r="NC229" s="74"/>
      <c r="ND229" s="74"/>
      <c r="NE229" s="74"/>
      <c r="NF229" s="74"/>
      <c r="NG229" s="74"/>
      <c r="NH229" s="74"/>
      <c r="NI229" s="74"/>
      <c r="NJ229" s="74"/>
      <c r="NK229" s="74"/>
      <c r="NL229" s="74"/>
      <c r="NM229" s="74"/>
      <c r="NN229" s="74"/>
      <c r="NO229" s="74"/>
      <c r="NP229" s="74"/>
      <c r="NQ229" s="74"/>
      <c r="NR229" s="74"/>
      <c r="NS229" s="74"/>
      <c r="NT229" s="74"/>
      <c r="NU229" s="74"/>
      <c r="NV229" s="74"/>
      <c r="NW229" s="74"/>
      <c r="NX229" s="74"/>
      <c r="NY229" s="74"/>
      <c r="NZ229" s="74"/>
      <c r="OA229" s="74"/>
      <c r="OB229" s="74"/>
      <c r="OC229" s="74"/>
      <c r="OD229" s="74"/>
      <c r="OE229" s="74"/>
      <c r="OF229" s="74"/>
      <c r="OG229" s="74"/>
      <c r="OH229" s="74"/>
      <c r="OI229" s="74"/>
      <c r="OJ229" s="74"/>
      <c r="OK229" s="74"/>
      <c r="OL229" s="74"/>
      <c r="OM229" s="74"/>
      <c r="ON229" s="74"/>
      <c r="OO229" s="74"/>
      <c r="OP229" s="74"/>
      <c r="OQ229" s="74"/>
      <c r="OR229" s="74"/>
      <c r="OS229" s="74"/>
      <c r="OT229" s="74"/>
      <c r="OU229" s="74"/>
      <c r="OV229" s="74"/>
      <c r="OW229" s="74"/>
      <c r="OX229" s="74"/>
      <c r="OY229" s="74"/>
      <c r="OZ229" s="74"/>
      <c r="PA229" s="74"/>
      <c r="PB229" s="74"/>
      <c r="PC229" s="74"/>
      <c r="PD229" s="74"/>
      <c r="PE229" s="74"/>
      <c r="PF229" s="74"/>
      <c r="PG229" s="74"/>
      <c r="PH229" s="74"/>
      <c r="PI229" s="74"/>
      <c r="PJ229" s="74"/>
      <c r="PK229" s="74"/>
      <c r="PL229" s="74"/>
      <c r="PM229" s="74"/>
      <c r="PN229" s="74"/>
      <c r="PO229" s="74"/>
      <c r="PP229" s="74"/>
      <c r="PQ229" s="74"/>
      <c r="PR229" s="74"/>
      <c r="PS229" s="74"/>
      <c r="PT229" s="74"/>
      <c r="PU229" s="74"/>
      <c r="PV229" s="74"/>
      <c r="PW229" s="74"/>
      <c r="PX229" s="74"/>
      <c r="PY229" s="74"/>
      <c r="PZ229" s="74"/>
      <c r="QA229" s="74"/>
      <c r="QB229" s="74"/>
      <c r="QC229" s="74"/>
      <c r="QD229" s="74"/>
      <c r="QE229" s="74"/>
      <c r="QF229" s="74"/>
      <c r="QG229" s="74"/>
      <c r="QH229" s="74"/>
      <c r="QI229" s="74"/>
      <c r="QJ229" s="74"/>
      <c r="QK229" s="74"/>
      <c r="QL229" s="74"/>
      <c r="QM229" s="74"/>
      <c r="QN229" s="74"/>
      <c r="QO229" s="74"/>
      <c r="QP229" s="74"/>
      <c r="QQ229" s="74"/>
      <c r="QR229" s="74"/>
      <c r="QS229" s="74"/>
      <c r="QT229" s="74"/>
      <c r="QU229" s="74"/>
      <c r="QV229" s="74"/>
      <c r="QW229" s="74"/>
      <c r="QX229" s="74"/>
      <c r="QY229" s="74"/>
      <c r="QZ229" s="74"/>
      <c r="RA229" s="74"/>
      <c r="RB229" s="74"/>
      <c r="RC229" s="74"/>
      <c r="RD229" s="74"/>
      <c r="RE229" s="74"/>
      <c r="RF229" s="74"/>
      <c r="RG229" s="74"/>
      <c r="RH229" s="74"/>
      <c r="RI229" s="74"/>
      <c r="RJ229" s="74"/>
      <c r="RK229" s="74"/>
      <c r="RL229" s="74"/>
      <c r="RM229" s="74"/>
      <c r="RN229" s="74"/>
      <c r="RO229" s="74"/>
      <c r="RP229" s="74"/>
      <c r="RQ229" s="74"/>
      <c r="RR229" s="74"/>
      <c r="RS229" s="74"/>
      <c r="RT229" s="74"/>
      <c r="RU229" s="74"/>
      <c r="RV229" s="74"/>
      <c r="RW229" s="74"/>
      <c r="RX229" s="74"/>
      <c r="RY229" s="74"/>
      <c r="RZ229" s="74"/>
      <c r="SA229" s="74"/>
      <c r="SB229" s="74"/>
      <c r="SC229" s="74"/>
      <c r="SD229" s="74"/>
      <c r="SE229" s="74"/>
      <c r="SF229" s="74"/>
      <c r="SG229" s="74"/>
      <c r="SH229" s="74"/>
      <c r="SI229" s="74"/>
      <c r="SJ229" s="74"/>
      <c r="SK229" s="74"/>
      <c r="SL229" s="74"/>
      <c r="SM229" s="74"/>
      <c r="SN229" s="74"/>
      <c r="SO229" s="74"/>
      <c r="SP229" s="74"/>
      <c r="SQ229" s="74"/>
      <c r="SR229" s="74"/>
      <c r="SS229" s="74"/>
      <c r="ST229" s="74"/>
      <c r="SU229" s="74"/>
      <c r="SV229" s="74"/>
      <c r="SW229" s="74"/>
      <c r="SX229" s="74"/>
      <c r="SY229" s="74"/>
      <c r="SZ229" s="74"/>
      <c r="TA229" s="74"/>
      <c r="TB229" s="74"/>
      <c r="TC229" s="74"/>
      <c r="TD229" s="74"/>
      <c r="TE229" s="74"/>
      <c r="TF229" s="74"/>
      <c r="TG229" s="74"/>
      <c r="TH229" s="74"/>
      <c r="TI229" s="74"/>
      <c r="TJ229" s="74"/>
      <c r="TK229" s="74"/>
      <c r="TL229" s="74"/>
      <c r="TM229" s="74"/>
      <c r="TN229" s="74"/>
      <c r="TO229" s="74"/>
      <c r="TP229" s="74"/>
      <c r="TQ229" s="74"/>
      <c r="TR229" s="74"/>
      <c r="TS229" s="74"/>
      <c r="TT229" s="74"/>
      <c r="TU229" s="74"/>
      <c r="TV229" s="74"/>
      <c r="TW229" s="74"/>
      <c r="TX229" s="74"/>
      <c r="TY229" s="74"/>
      <c r="TZ229" s="74"/>
      <c r="UA229" s="74"/>
      <c r="UB229" s="74"/>
      <c r="UC229" s="74"/>
      <c r="UD229" s="74"/>
      <c r="UE229" s="74"/>
      <c r="UF229" s="74"/>
      <c r="UG229" s="74"/>
      <c r="UH229" s="74"/>
      <c r="UI229" s="74"/>
      <c r="UJ229" s="74"/>
      <c r="UK229" s="74"/>
      <c r="UL229" s="74"/>
      <c r="UM229" s="74"/>
      <c r="UN229" s="74"/>
      <c r="UO229" s="74"/>
      <c r="UP229" s="74"/>
      <c r="UQ229" s="74"/>
      <c r="UR229" s="74"/>
      <c r="US229" s="74"/>
      <c r="UT229" s="74"/>
      <c r="UU229" s="74"/>
      <c r="UV229" s="74"/>
      <c r="UW229" s="74"/>
      <c r="UX229" s="74"/>
      <c r="UY229" s="74"/>
      <c r="UZ229" s="74"/>
      <c r="VA229" s="74"/>
      <c r="VB229" s="74"/>
      <c r="VC229" s="74"/>
      <c r="VD229" s="74"/>
      <c r="VE229" s="74"/>
      <c r="VF229" s="74"/>
      <c r="VG229" s="74"/>
      <c r="VH229" s="74"/>
      <c r="VI229" s="74"/>
      <c r="VJ229" s="74"/>
      <c r="VK229" s="74"/>
      <c r="VL229" s="74"/>
      <c r="VM229" s="74"/>
      <c r="VN229" s="74"/>
      <c r="VO229" s="74"/>
      <c r="VP229" s="74"/>
      <c r="VQ229" s="74"/>
      <c r="VR229" s="74"/>
      <c r="VS229" s="74"/>
      <c r="VT229" s="74"/>
      <c r="VU229" s="74"/>
      <c r="VV229" s="74"/>
      <c r="VW229" s="74"/>
      <c r="VX229" s="74"/>
      <c r="VY229" s="74"/>
      <c r="VZ229" s="74"/>
      <c r="WA229" s="74"/>
      <c r="WB229" s="74"/>
      <c r="WC229" s="74"/>
      <c r="WD229" s="74"/>
      <c r="WE229" s="74"/>
      <c r="WF229" s="74"/>
      <c r="WG229" s="74"/>
      <c r="WH229" s="74"/>
      <c r="WI229" s="74"/>
      <c r="WJ229" s="74"/>
      <c r="WK229" s="74"/>
      <c r="WL229" s="74"/>
      <c r="WM229" s="74"/>
      <c r="WN229" s="74"/>
      <c r="WO229" s="74"/>
      <c r="WP229" s="74"/>
      <c r="WQ229" s="74"/>
      <c r="WR229" s="74"/>
      <c r="WS229" s="74"/>
      <c r="WT229" s="74"/>
      <c r="WU229" s="74"/>
      <c r="WV229" s="74"/>
      <c r="WW229" s="74"/>
      <c r="WX229" s="74"/>
      <c r="WY229" s="74"/>
      <c r="WZ229" s="74"/>
      <c r="XA229" s="74"/>
      <c r="XB229" s="74"/>
      <c r="XC229" s="74"/>
      <c r="XD229" s="74"/>
      <c r="XE229" s="74"/>
      <c r="XF229" s="74"/>
      <c r="XG229" s="74"/>
      <c r="XH229" s="74"/>
      <c r="XI229" s="74"/>
      <c r="XJ229" s="74"/>
      <c r="XK229" s="74"/>
      <c r="XL229" s="74"/>
      <c r="XM229" s="74"/>
      <c r="XN229" s="74"/>
      <c r="XO229" s="74"/>
      <c r="XP229" s="74"/>
      <c r="XQ229" s="74"/>
      <c r="XR229" s="74"/>
      <c r="XS229" s="74"/>
      <c r="XT229" s="74"/>
      <c r="XU229" s="74"/>
      <c r="XV229" s="74"/>
      <c r="XW229" s="74"/>
      <c r="XX229" s="74"/>
      <c r="XY229" s="74"/>
      <c r="XZ229" s="74"/>
      <c r="YA229" s="74"/>
      <c r="YB229" s="74"/>
      <c r="YC229" s="74"/>
      <c r="YD229" s="74"/>
      <c r="YE229" s="74"/>
      <c r="YF229" s="74"/>
      <c r="YG229" s="74"/>
      <c r="YH229" s="74"/>
      <c r="YI229" s="74"/>
      <c r="YJ229" s="74"/>
      <c r="YK229" s="74"/>
      <c r="YL229" s="74"/>
      <c r="YM229" s="74"/>
      <c r="YN229" s="74"/>
      <c r="YO229" s="74"/>
      <c r="YP229" s="74"/>
      <c r="YQ229" s="74"/>
      <c r="YR229" s="74"/>
      <c r="YS229" s="74"/>
      <c r="YT229" s="74"/>
      <c r="YU229" s="74"/>
      <c r="YV229" s="74"/>
      <c r="YW229" s="74"/>
      <c r="YX229" s="74"/>
      <c r="YY229" s="74"/>
      <c r="YZ229" s="74"/>
      <c r="ZA229" s="74"/>
      <c r="ZB229" s="74"/>
      <c r="ZC229" s="74"/>
      <c r="ZD229" s="74"/>
      <c r="ZE229" s="74"/>
      <c r="ZF229" s="74"/>
      <c r="ZG229" s="74"/>
      <c r="ZH229" s="74"/>
      <c r="ZI229" s="74"/>
      <c r="ZJ229" s="74"/>
      <c r="ZK229" s="74"/>
      <c r="ZL229" s="74"/>
      <c r="ZM229" s="74"/>
      <c r="ZN229" s="74"/>
      <c r="ZO229" s="74"/>
      <c r="ZP229" s="74"/>
      <c r="ZQ229" s="74"/>
      <c r="ZR229" s="74"/>
      <c r="ZS229" s="74"/>
      <c r="ZT229" s="74"/>
      <c r="ZU229" s="74"/>
      <c r="ZV229" s="74"/>
      <c r="ZW229" s="74"/>
      <c r="ZX229" s="74"/>
      <c r="ZY229" s="74"/>
      <c r="ZZ229" s="74"/>
      <c r="AAA229" s="74"/>
      <c r="AAB229" s="74"/>
      <c r="AAC229" s="74"/>
      <c r="AAD229" s="74"/>
      <c r="AAE229" s="74"/>
      <c r="AAF229" s="74"/>
      <c r="AAG229" s="74"/>
      <c r="AAH229" s="74"/>
      <c r="AAI229" s="74"/>
      <c r="AAJ229" s="74"/>
      <c r="AAK229" s="74"/>
      <c r="AAL229" s="74"/>
      <c r="AAM229" s="74"/>
      <c r="AAN229" s="74"/>
      <c r="AAO229" s="74"/>
      <c r="AAP229" s="74"/>
      <c r="AAQ229" s="74"/>
      <c r="AAR229" s="74"/>
      <c r="AAS229" s="74"/>
      <c r="AAT229" s="74"/>
      <c r="AAU229" s="74"/>
      <c r="AAV229" s="74"/>
      <c r="AAW229" s="74"/>
      <c r="AAX229" s="74"/>
      <c r="AAY229" s="74"/>
      <c r="AAZ229" s="74"/>
      <c r="ABA229" s="74"/>
      <c r="ABB229" s="74"/>
      <c r="ABC229" s="74"/>
      <c r="ABD229" s="74"/>
      <c r="ABE229" s="74"/>
      <c r="ABF229" s="74"/>
      <c r="ABG229" s="74"/>
      <c r="ABH229" s="74"/>
      <c r="ABI229" s="74"/>
      <c r="ABJ229" s="74"/>
      <c r="ABK229" s="74"/>
      <c r="ABL229" s="74"/>
      <c r="ABM229" s="74"/>
      <c r="ABN229" s="74"/>
      <c r="ABO229" s="74"/>
      <c r="ABP229" s="74"/>
      <c r="ABQ229" s="74"/>
      <c r="ABR229" s="74"/>
      <c r="ABS229" s="74"/>
      <c r="ABT229" s="74"/>
      <c r="ABU229" s="74"/>
      <c r="ABV229" s="74"/>
      <c r="ABW229" s="74"/>
      <c r="ABX229" s="74"/>
      <c r="ABY229" s="74"/>
      <c r="ABZ229" s="74"/>
      <c r="ACA229" s="74"/>
      <c r="ACB229" s="74"/>
      <c r="ACC229" s="74"/>
      <c r="ACD229" s="74"/>
      <c r="ACE229" s="74"/>
      <c r="ACF229" s="74"/>
      <c r="ACG229" s="74"/>
      <c r="ACH229" s="74"/>
      <c r="ACI229" s="74"/>
      <c r="ACJ229" s="74"/>
      <c r="ACK229" s="74"/>
      <c r="ACL229" s="74"/>
      <c r="ACM229" s="74"/>
      <c r="ACN229" s="74"/>
      <c r="ACO229" s="74"/>
      <c r="ACP229" s="74"/>
      <c r="ACQ229" s="74"/>
      <c r="ACR229" s="74"/>
      <c r="ACS229" s="74"/>
      <c r="ACT229" s="74"/>
      <c r="ACU229" s="74"/>
      <c r="ACV229" s="74"/>
      <c r="ACW229" s="74"/>
      <c r="ACX229" s="74"/>
      <c r="ACY229" s="74"/>
      <c r="ACZ229" s="74"/>
      <c r="ADA229" s="74"/>
      <c r="ADB229" s="74"/>
      <c r="ADC229" s="74"/>
      <c r="ADD229" s="74"/>
      <c r="ADE229" s="74"/>
      <c r="ADF229" s="74"/>
      <c r="ADG229" s="74"/>
      <c r="ADH229" s="74"/>
      <c r="ADI229" s="74"/>
      <c r="ADJ229" s="74"/>
      <c r="ADK229" s="74"/>
      <c r="ADL229" s="74"/>
      <c r="ADM229" s="74"/>
      <c r="ADN229" s="74"/>
      <c r="ADO229" s="74"/>
      <c r="ADP229" s="74"/>
      <c r="ADQ229" s="74"/>
      <c r="ADR229" s="74"/>
      <c r="ADS229" s="74"/>
      <c r="ADT229" s="74"/>
      <c r="ADU229" s="74"/>
      <c r="ADV229" s="74"/>
      <c r="ADW229" s="74"/>
      <c r="ADX229" s="74"/>
      <c r="ADY229" s="74"/>
      <c r="ADZ229" s="74"/>
      <c r="AEA229" s="74"/>
      <c r="AEB229" s="74"/>
      <c r="AEC229" s="74"/>
      <c r="AED229" s="74"/>
      <c r="AEE229" s="74"/>
      <c r="AEF229" s="74"/>
      <c r="AEG229" s="74"/>
      <c r="AEH229" s="74"/>
      <c r="AEI229" s="74"/>
      <c r="AEJ229" s="74"/>
      <c r="AEK229" s="74"/>
      <c r="AEL229" s="74"/>
      <c r="AEM229" s="74"/>
      <c r="AEN229" s="74"/>
      <c r="AEO229" s="74"/>
      <c r="AEP229" s="74"/>
      <c r="AEQ229" s="74"/>
      <c r="AER229" s="74"/>
      <c r="AES229" s="74"/>
      <c r="AET229" s="74"/>
      <c r="AEU229" s="74"/>
      <c r="AEV229" s="74"/>
      <c r="AEW229" s="74"/>
      <c r="AEX229" s="74"/>
      <c r="AEY229" s="74"/>
      <c r="AEZ229" s="74"/>
      <c r="AFA229" s="74"/>
      <c r="AFB229" s="74"/>
      <c r="AFC229" s="74"/>
      <c r="AFD229" s="74"/>
      <c r="AFE229" s="74"/>
      <c r="AFF229" s="74"/>
      <c r="AFG229" s="74"/>
      <c r="AFH229" s="74"/>
      <c r="AFI229" s="74"/>
      <c r="AFJ229" s="74"/>
      <c r="AFK229" s="74"/>
      <c r="AFL229" s="74"/>
      <c r="AFM229" s="74"/>
      <c r="AFN229" s="74"/>
      <c r="AFO229" s="74"/>
      <c r="AFP229" s="74"/>
      <c r="AFQ229" s="74"/>
      <c r="AFR229" s="74"/>
      <c r="AFS229" s="74"/>
      <c r="AFT229" s="74"/>
      <c r="AFU229" s="74"/>
      <c r="AFV229" s="74"/>
      <c r="AFW229" s="74"/>
      <c r="AFX229" s="74"/>
      <c r="AFY229" s="74"/>
      <c r="AFZ229" s="74"/>
      <c r="AGA229" s="74"/>
      <c r="AGB229" s="74"/>
      <c r="AGC229" s="74"/>
      <c r="AGD229" s="74"/>
      <c r="AGE229" s="74"/>
      <c r="AGF229" s="74"/>
      <c r="AGG229" s="74"/>
      <c r="AGH229" s="74"/>
      <c r="AGI229" s="74"/>
      <c r="AGJ229" s="74"/>
      <c r="AGK229" s="74"/>
      <c r="AGL229" s="74"/>
      <c r="AGM229" s="74"/>
      <c r="AGN229" s="74"/>
      <c r="AGO229" s="74"/>
      <c r="AGP229" s="74"/>
      <c r="AGQ229" s="74"/>
      <c r="AGR229" s="74"/>
      <c r="AGS229" s="74"/>
      <c r="AGT229" s="74"/>
      <c r="AGU229" s="74"/>
      <c r="AGV229" s="74"/>
      <c r="AGW229" s="74"/>
      <c r="AGX229" s="74"/>
      <c r="AGY229" s="74"/>
      <c r="AGZ229" s="74"/>
      <c r="AHA229" s="74"/>
      <c r="AHB229" s="74"/>
      <c r="AHC229" s="74"/>
      <c r="AHD229" s="74"/>
      <c r="AHE229" s="74"/>
      <c r="AHF229" s="74"/>
      <c r="AHG229" s="74"/>
      <c r="AHH229" s="74"/>
      <c r="AHI229" s="74"/>
      <c r="AHJ229" s="74"/>
      <c r="AHK229" s="74"/>
      <c r="AHL229" s="74"/>
      <c r="AHM229" s="74"/>
      <c r="AHN229" s="74"/>
      <c r="AHO229" s="74"/>
      <c r="AHP229" s="74"/>
      <c r="AHQ229" s="74"/>
      <c r="AHR229" s="74"/>
      <c r="AHS229" s="74"/>
      <c r="AHT229" s="74"/>
      <c r="AHU229" s="74"/>
      <c r="AHV229" s="74"/>
      <c r="AHW229" s="74"/>
      <c r="AHX229" s="74"/>
      <c r="AHY229" s="74"/>
      <c r="AHZ229" s="74"/>
      <c r="AIA229" s="74"/>
      <c r="AIB229" s="74"/>
      <c r="AIC229" s="74"/>
      <c r="AID229" s="74"/>
      <c r="AIE229" s="74"/>
      <c r="AIF229" s="74"/>
      <c r="AIG229" s="74"/>
      <c r="AIH229" s="74"/>
      <c r="AII229" s="74"/>
      <c r="AIJ229" s="74"/>
      <c r="AIK229" s="74"/>
      <c r="AIL229" s="74"/>
      <c r="AIM229" s="74"/>
      <c r="AIN229" s="74"/>
      <c r="AIO229" s="74"/>
      <c r="AIP229" s="74"/>
      <c r="AIQ229" s="74"/>
      <c r="AIR229" s="74"/>
      <c r="AIS229" s="74"/>
      <c r="AIT229" s="74"/>
      <c r="AIU229" s="74"/>
      <c r="AIV229" s="74"/>
      <c r="AIW229" s="74"/>
      <c r="AIX229" s="74"/>
      <c r="AIY229" s="74"/>
      <c r="AIZ229" s="74"/>
      <c r="AJA229" s="74"/>
      <c r="AJB229" s="74"/>
      <c r="AJC229" s="74"/>
      <c r="AJD229" s="74"/>
      <c r="AJE229" s="74"/>
      <c r="AJF229" s="74"/>
      <c r="AJG229" s="74"/>
      <c r="AJH229" s="74"/>
      <c r="AJI229" s="74"/>
      <c r="AJJ229" s="74"/>
      <c r="AJK229" s="74"/>
      <c r="AJL229" s="74"/>
      <c r="AJM229" s="74"/>
      <c r="AJN229" s="74"/>
      <c r="AJO229" s="74"/>
      <c r="AJP229" s="74"/>
      <c r="AJQ229" s="74"/>
      <c r="AJR229" s="74"/>
      <c r="AJS229" s="74"/>
      <c r="AJT229" s="74"/>
      <c r="AJU229" s="74"/>
      <c r="AJV229" s="74"/>
      <c r="AJW229" s="74"/>
      <c r="AJX229" s="74"/>
      <c r="AJY229" s="74"/>
      <c r="AJZ229" s="74"/>
      <c r="AKA229" s="74"/>
      <c r="AKB229" s="74"/>
      <c r="AKC229" s="74"/>
      <c r="AKD229" s="74"/>
      <c r="AKE229" s="74"/>
      <c r="AKF229" s="74"/>
      <c r="AKG229" s="74"/>
      <c r="AKH229" s="74"/>
      <c r="AKI229" s="74"/>
      <c r="AKJ229" s="74"/>
      <c r="AKK229" s="74"/>
      <c r="AKL229" s="74"/>
      <c r="AKM229" s="74"/>
      <c r="AKN229" s="74"/>
      <c r="AKO229" s="74"/>
      <c r="AKP229" s="74"/>
      <c r="AKQ229" s="74"/>
      <c r="AKR229" s="74"/>
      <c r="AKS229" s="74"/>
      <c r="AKT229" s="74"/>
      <c r="AKU229" s="74"/>
      <c r="AKV229" s="74"/>
      <c r="AKW229" s="74"/>
      <c r="AKX229" s="74"/>
      <c r="AKY229" s="74"/>
    </row>
    <row r="230" spans="1:987" ht="15.75" thickBot="1">
      <c r="A230" s="204"/>
      <c r="B230" s="72" t="s">
        <v>17</v>
      </c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4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121"/>
      <c r="AI230" s="121"/>
      <c r="AJ230" s="121"/>
      <c r="AK230" s="121"/>
      <c r="AL230" s="121"/>
      <c r="AM230" s="121"/>
      <c r="AN230" s="121"/>
      <c r="AO230" s="121"/>
      <c r="AP230" s="121"/>
      <c r="AQ230" s="121"/>
      <c r="AR230" s="121"/>
      <c r="AS230" s="121"/>
      <c r="AT230" s="121"/>
      <c r="AU230" s="121"/>
      <c r="AV230" s="121"/>
      <c r="AW230" s="121"/>
      <c r="AX230" s="121"/>
      <c r="AY230" s="121"/>
      <c r="AZ230" s="121"/>
      <c r="BA230" s="121"/>
      <c r="BB230" s="121"/>
      <c r="BC230" s="121"/>
      <c r="BD230" s="121"/>
      <c r="BE230" s="121"/>
      <c r="BF230" s="121"/>
      <c r="BG230" s="121"/>
      <c r="BH230" s="121"/>
      <c r="BI230" s="121"/>
      <c r="BJ230" s="121"/>
      <c r="BK230" s="121"/>
      <c r="BL230" s="121"/>
      <c r="BM230" s="121"/>
      <c r="BN230" s="121"/>
      <c r="BO230" s="121"/>
      <c r="BP230" s="121"/>
      <c r="BQ230" s="121"/>
      <c r="BR230" s="121"/>
      <c r="BS230" s="121"/>
      <c r="BT230" s="121"/>
      <c r="BU230" s="121"/>
      <c r="BV230" s="121"/>
      <c r="BW230" s="121"/>
      <c r="BX230" s="121"/>
      <c r="BY230" s="121"/>
      <c r="BZ230" s="121"/>
      <c r="CA230" s="121"/>
      <c r="CB230" s="121"/>
      <c r="CC230" s="121"/>
      <c r="CD230" s="121"/>
      <c r="CE230" s="121"/>
      <c r="CF230" s="121"/>
      <c r="CG230" s="121"/>
      <c r="CH230" s="121"/>
      <c r="CI230" s="121"/>
      <c r="CJ230" s="121"/>
      <c r="CK230" s="121"/>
      <c r="CL230" s="121"/>
      <c r="CM230" s="121"/>
      <c r="CN230" s="121"/>
      <c r="CO230" s="121"/>
      <c r="CP230" s="121"/>
      <c r="CQ230" s="121"/>
      <c r="CR230" s="121"/>
      <c r="CS230" s="121"/>
      <c r="CT230" s="121"/>
      <c r="CU230" s="121"/>
      <c r="CV230" s="121"/>
      <c r="CW230" s="121"/>
      <c r="CX230" s="121"/>
      <c r="CY230" s="121"/>
      <c r="CZ230" s="121"/>
      <c r="DA230" s="121"/>
      <c r="DB230" s="121"/>
      <c r="DC230" s="121"/>
      <c r="DD230" s="121"/>
      <c r="DE230" s="121"/>
      <c r="DF230" s="121"/>
      <c r="DG230" s="121"/>
      <c r="DH230" s="121"/>
      <c r="DI230" s="121"/>
      <c r="DJ230" s="121"/>
      <c r="DK230" s="121"/>
      <c r="DL230" s="121"/>
      <c r="DM230" s="121"/>
      <c r="DN230" s="74"/>
      <c r="DO230" s="74"/>
      <c r="DP230" s="74"/>
      <c r="DQ230" s="74"/>
      <c r="DR230" s="74"/>
      <c r="DS230" s="74"/>
      <c r="DT230" s="74"/>
      <c r="DU230" s="74"/>
      <c r="DV230" s="74"/>
      <c r="DW230" s="74"/>
      <c r="DX230" s="74"/>
      <c r="DY230" s="74"/>
      <c r="DZ230" s="74"/>
      <c r="EA230" s="74"/>
      <c r="EB230" s="74"/>
      <c r="EC230" s="74"/>
      <c r="ED230" s="74"/>
      <c r="EE230" s="74"/>
      <c r="EF230" s="74"/>
      <c r="EG230" s="74"/>
      <c r="EH230" s="74"/>
      <c r="EI230" s="74"/>
      <c r="EJ230" s="74"/>
      <c r="EK230" s="74"/>
      <c r="EL230" s="74"/>
      <c r="EM230" s="74"/>
      <c r="EN230" s="74"/>
      <c r="EO230" s="74"/>
      <c r="EP230" s="74"/>
      <c r="EQ230" s="74"/>
      <c r="ER230" s="74"/>
      <c r="ES230" s="74"/>
      <c r="ET230" s="74"/>
      <c r="EU230" s="74"/>
      <c r="EV230" s="74"/>
      <c r="EW230" s="74"/>
      <c r="EX230" s="74"/>
      <c r="EY230" s="74"/>
      <c r="EZ230" s="74"/>
      <c r="FA230" s="74"/>
      <c r="FB230" s="74"/>
      <c r="FC230" s="74"/>
      <c r="FD230" s="74"/>
      <c r="FE230" s="74"/>
      <c r="FF230" s="74"/>
      <c r="FG230" s="74"/>
      <c r="FH230" s="74"/>
      <c r="FI230" s="74"/>
      <c r="FJ230" s="74"/>
      <c r="FK230" s="74"/>
      <c r="FL230" s="74"/>
      <c r="FM230" s="74"/>
      <c r="FN230" s="74"/>
      <c r="FO230" s="74"/>
      <c r="FP230" s="74"/>
      <c r="FQ230" s="74"/>
      <c r="FR230" s="74"/>
      <c r="FS230" s="74"/>
      <c r="FT230" s="74"/>
      <c r="FU230" s="74"/>
      <c r="FV230" s="74"/>
      <c r="FW230" s="74"/>
      <c r="FX230" s="74"/>
      <c r="FY230" s="74"/>
      <c r="FZ230" s="74"/>
      <c r="GA230" s="74"/>
      <c r="GB230" s="74"/>
      <c r="GC230" s="74"/>
      <c r="GD230" s="74"/>
      <c r="GE230" s="74"/>
      <c r="GF230" s="74"/>
      <c r="GG230" s="74"/>
      <c r="GH230" s="74"/>
      <c r="GI230" s="74"/>
      <c r="GJ230" s="74"/>
      <c r="GK230" s="74"/>
      <c r="GL230" s="74"/>
      <c r="GM230" s="74"/>
      <c r="GN230" s="74"/>
      <c r="GO230" s="74"/>
      <c r="GP230" s="74"/>
      <c r="GQ230" s="74"/>
      <c r="GR230" s="74"/>
      <c r="GS230" s="74"/>
      <c r="GT230" s="74"/>
      <c r="GU230" s="74"/>
      <c r="GV230" s="74"/>
      <c r="GW230" s="74"/>
      <c r="GX230" s="74"/>
      <c r="GY230" s="74"/>
      <c r="GZ230" s="74"/>
      <c r="HA230" s="74"/>
      <c r="HB230" s="74"/>
      <c r="HC230" s="74"/>
      <c r="HD230" s="74"/>
      <c r="HE230" s="74"/>
      <c r="HF230" s="74"/>
      <c r="HG230" s="74"/>
      <c r="HH230" s="74"/>
      <c r="HI230" s="74"/>
      <c r="HJ230" s="74"/>
      <c r="HK230" s="74"/>
      <c r="HL230" s="74"/>
      <c r="HM230" s="74"/>
      <c r="HN230" s="74"/>
      <c r="HO230" s="74"/>
      <c r="HP230" s="74"/>
      <c r="HQ230" s="74"/>
      <c r="HR230" s="74"/>
      <c r="HS230" s="74"/>
      <c r="HT230" s="74"/>
      <c r="HU230" s="74"/>
      <c r="HV230" s="74"/>
      <c r="HW230" s="74"/>
      <c r="HX230" s="74"/>
      <c r="HY230" s="74"/>
      <c r="HZ230" s="74"/>
      <c r="IA230" s="74"/>
      <c r="IB230" s="74"/>
      <c r="IC230" s="74"/>
      <c r="ID230" s="74"/>
      <c r="IE230" s="74"/>
      <c r="IF230" s="74"/>
      <c r="IG230" s="74"/>
      <c r="IH230" s="74"/>
      <c r="II230" s="74"/>
      <c r="IJ230" s="74"/>
      <c r="IK230" s="74"/>
      <c r="IL230" s="74"/>
      <c r="IM230" s="74"/>
      <c r="IN230" s="74"/>
      <c r="IO230" s="74"/>
      <c r="IP230" s="74"/>
      <c r="IQ230" s="74"/>
      <c r="IR230" s="74"/>
      <c r="IS230" s="74"/>
      <c r="IT230" s="74"/>
      <c r="IU230" s="74"/>
      <c r="IV230" s="74"/>
      <c r="IW230" s="74"/>
      <c r="IX230" s="74"/>
      <c r="IY230" s="74"/>
      <c r="IZ230" s="74"/>
      <c r="JA230" s="74"/>
      <c r="JB230" s="74"/>
      <c r="JC230" s="74"/>
      <c r="JD230" s="74"/>
      <c r="JE230" s="74"/>
      <c r="JF230" s="74"/>
      <c r="JG230" s="74"/>
      <c r="JH230" s="74"/>
      <c r="JI230" s="74"/>
      <c r="JJ230" s="74"/>
      <c r="JK230" s="74"/>
      <c r="JL230" s="74"/>
      <c r="JM230" s="74"/>
      <c r="JN230" s="74"/>
      <c r="JO230" s="74"/>
      <c r="JP230" s="74"/>
      <c r="JQ230" s="74"/>
      <c r="JR230" s="74"/>
      <c r="JS230" s="74"/>
      <c r="JT230" s="74"/>
      <c r="JU230" s="74"/>
      <c r="JV230" s="74"/>
      <c r="JW230" s="74"/>
      <c r="JX230" s="74"/>
      <c r="JY230" s="74"/>
      <c r="JZ230" s="74"/>
      <c r="KA230" s="74"/>
      <c r="KB230" s="74"/>
      <c r="KC230" s="74"/>
      <c r="KD230" s="74"/>
      <c r="KE230" s="74"/>
      <c r="KF230" s="74"/>
      <c r="KG230" s="74"/>
      <c r="KH230" s="74"/>
      <c r="KI230" s="74"/>
      <c r="KJ230" s="74"/>
      <c r="KK230" s="74"/>
      <c r="KL230" s="74"/>
      <c r="KM230" s="74"/>
      <c r="KN230" s="74"/>
      <c r="KO230" s="74"/>
      <c r="KP230" s="74"/>
      <c r="KQ230" s="74"/>
      <c r="KR230" s="74"/>
      <c r="KS230" s="74"/>
      <c r="KT230" s="74"/>
      <c r="KU230" s="74"/>
      <c r="KV230" s="74"/>
      <c r="KW230" s="74"/>
      <c r="KX230" s="74"/>
      <c r="KY230" s="74"/>
      <c r="KZ230" s="74"/>
      <c r="LA230" s="74"/>
      <c r="LB230" s="74"/>
      <c r="LC230" s="74"/>
      <c r="LD230" s="74"/>
      <c r="LE230" s="74"/>
      <c r="LF230" s="74"/>
      <c r="LG230" s="74"/>
      <c r="LH230" s="74"/>
      <c r="LI230" s="74"/>
      <c r="LJ230" s="74"/>
      <c r="LK230" s="74"/>
      <c r="LL230" s="74"/>
      <c r="LM230" s="74"/>
      <c r="LN230" s="74"/>
      <c r="LO230" s="74"/>
      <c r="LP230" s="74"/>
      <c r="LQ230" s="74"/>
      <c r="LR230" s="74"/>
      <c r="LS230" s="74"/>
      <c r="LT230" s="74"/>
      <c r="LU230" s="74"/>
      <c r="LV230" s="74"/>
      <c r="LW230" s="74"/>
      <c r="LX230" s="74"/>
      <c r="LY230" s="74"/>
      <c r="LZ230" s="74"/>
      <c r="MA230" s="74"/>
      <c r="MB230" s="74"/>
      <c r="MC230" s="74"/>
      <c r="MD230" s="74"/>
      <c r="ME230" s="74"/>
      <c r="MF230" s="74"/>
      <c r="MG230" s="74"/>
      <c r="MH230" s="74"/>
      <c r="MI230" s="74"/>
      <c r="MJ230" s="74"/>
      <c r="MK230" s="74"/>
      <c r="ML230" s="74"/>
      <c r="MM230" s="74"/>
      <c r="MN230" s="74"/>
      <c r="MO230" s="74"/>
      <c r="MP230" s="74"/>
      <c r="MQ230" s="74"/>
      <c r="MR230" s="74"/>
      <c r="MS230" s="74"/>
      <c r="MT230" s="74"/>
      <c r="MU230" s="74"/>
      <c r="MV230" s="74"/>
      <c r="MW230" s="74"/>
      <c r="MX230" s="74"/>
      <c r="MY230" s="74"/>
      <c r="MZ230" s="74"/>
      <c r="NA230" s="74"/>
      <c r="NB230" s="74"/>
      <c r="NC230" s="74"/>
      <c r="ND230" s="74"/>
      <c r="NE230" s="74"/>
      <c r="NF230" s="74"/>
      <c r="NG230" s="74"/>
      <c r="NH230" s="74"/>
      <c r="NI230" s="74"/>
      <c r="NJ230" s="74"/>
      <c r="NK230" s="74"/>
      <c r="NL230" s="74"/>
      <c r="NM230" s="74"/>
      <c r="NN230" s="74"/>
      <c r="NO230" s="74"/>
      <c r="NP230" s="74"/>
      <c r="NQ230" s="74"/>
      <c r="NR230" s="74"/>
      <c r="NS230" s="74"/>
      <c r="NT230" s="74"/>
      <c r="NU230" s="74"/>
      <c r="NV230" s="74"/>
      <c r="NW230" s="74"/>
      <c r="NX230" s="74"/>
      <c r="NY230" s="74"/>
      <c r="NZ230" s="74"/>
      <c r="OA230" s="74"/>
      <c r="OB230" s="74"/>
      <c r="OC230" s="74"/>
      <c r="OD230" s="74"/>
      <c r="OE230" s="74"/>
      <c r="OF230" s="74"/>
      <c r="OG230" s="74"/>
      <c r="OH230" s="74"/>
      <c r="OI230" s="74"/>
      <c r="OJ230" s="74"/>
      <c r="OK230" s="74"/>
      <c r="OL230" s="74"/>
      <c r="OM230" s="74"/>
      <c r="ON230" s="74"/>
      <c r="OO230" s="74"/>
      <c r="OP230" s="74"/>
      <c r="OQ230" s="74"/>
      <c r="OR230" s="74"/>
      <c r="OS230" s="74"/>
      <c r="OT230" s="74"/>
      <c r="OU230" s="74"/>
      <c r="OV230" s="74"/>
      <c r="OW230" s="74"/>
      <c r="OX230" s="74"/>
      <c r="OY230" s="74"/>
      <c r="OZ230" s="74"/>
      <c r="PA230" s="74"/>
      <c r="PB230" s="74"/>
      <c r="PC230" s="74"/>
      <c r="PD230" s="74"/>
      <c r="PE230" s="74"/>
      <c r="PF230" s="74"/>
      <c r="PG230" s="74"/>
      <c r="PH230" s="74"/>
      <c r="PI230" s="74"/>
      <c r="PJ230" s="74"/>
      <c r="PK230" s="74"/>
      <c r="PL230" s="74"/>
      <c r="PM230" s="74"/>
      <c r="PN230" s="74"/>
      <c r="PO230" s="74"/>
      <c r="PP230" s="74"/>
      <c r="PQ230" s="74"/>
      <c r="PR230" s="74"/>
      <c r="PS230" s="74"/>
      <c r="PT230" s="74"/>
      <c r="PU230" s="74"/>
      <c r="PV230" s="74"/>
      <c r="PW230" s="74"/>
      <c r="PX230" s="74"/>
      <c r="PY230" s="74"/>
      <c r="PZ230" s="74"/>
      <c r="QA230" s="74"/>
      <c r="QB230" s="74"/>
      <c r="QC230" s="74"/>
      <c r="QD230" s="74"/>
      <c r="QE230" s="74"/>
      <c r="QF230" s="74"/>
      <c r="QG230" s="74"/>
      <c r="QH230" s="74"/>
      <c r="QI230" s="74"/>
      <c r="QJ230" s="74"/>
      <c r="QK230" s="74"/>
      <c r="QL230" s="74"/>
      <c r="QM230" s="74"/>
      <c r="QN230" s="74"/>
      <c r="QO230" s="74"/>
      <c r="QP230" s="74"/>
      <c r="QQ230" s="74"/>
      <c r="QR230" s="74"/>
      <c r="QS230" s="74"/>
      <c r="QT230" s="74"/>
      <c r="QU230" s="74"/>
      <c r="QV230" s="74"/>
      <c r="QW230" s="74"/>
      <c r="QX230" s="74"/>
      <c r="QY230" s="74"/>
      <c r="QZ230" s="74"/>
      <c r="RA230" s="74"/>
      <c r="RB230" s="74"/>
      <c r="RC230" s="74"/>
      <c r="RD230" s="74"/>
      <c r="RE230" s="74"/>
      <c r="RF230" s="74"/>
      <c r="RG230" s="74"/>
      <c r="RH230" s="74"/>
      <c r="RI230" s="74"/>
      <c r="RJ230" s="74"/>
      <c r="RK230" s="74"/>
      <c r="RL230" s="74"/>
      <c r="RM230" s="74"/>
      <c r="RN230" s="74"/>
      <c r="RO230" s="74"/>
      <c r="RP230" s="74"/>
      <c r="RQ230" s="74"/>
      <c r="RR230" s="74"/>
      <c r="RS230" s="74"/>
      <c r="RT230" s="74"/>
      <c r="RU230" s="74"/>
      <c r="RV230" s="74"/>
      <c r="RW230" s="74"/>
      <c r="RX230" s="74"/>
      <c r="RY230" s="74"/>
      <c r="RZ230" s="74"/>
      <c r="SA230" s="74"/>
      <c r="SB230" s="74"/>
      <c r="SC230" s="74"/>
      <c r="SD230" s="74"/>
      <c r="SE230" s="74"/>
      <c r="SF230" s="74"/>
      <c r="SG230" s="74"/>
      <c r="SH230" s="74"/>
      <c r="SI230" s="74"/>
      <c r="SJ230" s="74"/>
      <c r="SK230" s="74"/>
      <c r="SL230" s="74"/>
      <c r="SM230" s="74"/>
      <c r="SN230" s="74"/>
      <c r="SO230" s="74"/>
      <c r="SP230" s="74"/>
      <c r="SQ230" s="74"/>
      <c r="SR230" s="74"/>
      <c r="SS230" s="74"/>
      <c r="ST230" s="74"/>
      <c r="SU230" s="74"/>
      <c r="SV230" s="74"/>
      <c r="SW230" s="74"/>
      <c r="SX230" s="74"/>
      <c r="SY230" s="74"/>
      <c r="SZ230" s="74"/>
      <c r="TA230" s="74"/>
      <c r="TB230" s="74"/>
      <c r="TC230" s="74"/>
      <c r="TD230" s="74"/>
      <c r="TE230" s="74"/>
      <c r="TF230" s="74"/>
      <c r="TG230" s="74"/>
      <c r="TH230" s="74"/>
      <c r="TI230" s="74"/>
      <c r="TJ230" s="74"/>
      <c r="TK230" s="74"/>
      <c r="TL230" s="74"/>
      <c r="TM230" s="74"/>
      <c r="TN230" s="74"/>
      <c r="TO230" s="74"/>
      <c r="TP230" s="74"/>
      <c r="TQ230" s="74"/>
      <c r="TR230" s="74"/>
      <c r="TS230" s="74"/>
      <c r="TT230" s="74"/>
      <c r="TU230" s="74"/>
      <c r="TV230" s="74"/>
      <c r="TW230" s="74"/>
      <c r="TX230" s="74"/>
      <c r="TY230" s="74"/>
      <c r="TZ230" s="74"/>
      <c r="UA230" s="74"/>
      <c r="UB230" s="74"/>
      <c r="UC230" s="74"/>
      <c r="UD230" s="74"/>
      <c r="UE230" s="74"/>
      <c r="UF230" s="74"/>
      <c r="UG230" s="74"/>
      <c r="UH230" s="74"/>
      <c r="UI230" s="74"/>
      <c r="UJ230" s="74"/>
      <c r="UK230" s="74"/>
      <c r="UL230" s="74"/>
      <c r="UM230" s="74"/>
      <c r="UN230" s="74"/>
      <c r="UO230" s="74"/>
      <c r="UP230" s="74"/>
      <c r="UQ230" s="74"/>
      <c r="UR230" s="74"/>
      <c r="US230" s="74"/>
      <c r="UT230" s="74"/>
      <c r="UU230" s="74"/>
      <c r="UV230" s="74"/>
      <c r="UW230" s="74"/>
      <c r="UX230" s="74"/>
      <c r="UY230" s="74"/>
      <c r="UZ230" s="74"/>
      <c r="VA230" s="74"/>
      <c r="VB230" s="74"/>
      <c r="VC230" s="74"/>
      <c r="VD230" s="74"/>
      <c r="VE230" s="74"/>
      <c r="VF230" s="74"/>
      <c r="VG230" s="74"/>
      <c r="VH230" s="74"/>
      <c r="VI230" s="74"/>
      <c r="VJ230" s="74"/>
      <c r="VK230" s="74"/>
      <c r="VL230" s="74"/>
      <c r="VM230" s="74"/>
      <c r="VN230" s="74"/>
      <c r="VO230" s="74"/>
      <c r="VP230" s="74"/>
      <c r="VQ230" s="74"/>
      <c r="VR230" s="74"/>
      <c r="VS230" s="74"/>
      <c r="VT230" s="74"/>
      <c r="VU230" s="74"/>
      <c r="VV230" s="74"/>
      <c r="VW230" s="74"/>
      <c r="VX230" s="74"/>
      <c r="VY230" s="74"/>
      <c r="VZ230" s="74"/>
      <c r="WA230" s="74"/>
      <c r="WB230" s="74"/>
      <c r="WC230" s="74"/>
      <c r="WD230" s="74"/>
      <c r="WE230" s="74"/>
      <c r="WF230" s="74"/>
      <c r="WG230" s="74"/>
      <c r="WH230" s="74"/>
      <c r="WI230" s="74"/>
      <c r="WJ230" s="74"/>
      <c r="WK230" s="74"/>
      <c r="WL230" s="74"/>
      <c r="WM230" s="74"/>
      <c r="WN230" s="74"/>
      <c r="WO230" s="74"/>
      <c r="WP230" s="74"/>
      <c r="WQ230" s="74"/>
      <c r="WR230" s="74"/>
      <c r="WS230" s="74"/>
      <c r="WT230" s="74"/>
      <c r="WU230" s="74"/>
      <c r="WV230" s="74"/>
      <c r="WW230" s="74"/>
      <c r="WX230" s="74"/>
      <c r="WY230" s="74"/>
      <c r="WZ230" s="74"/>
      <c r="XA230" s="74"/>
      <c r="XB230" s="74"/>
      <c r="XC230" s="74"/>
      <c r="XD230" s="74"/>
      <c r="XE230" s="74"/>
      <c r="XF230" s="74"/>
      <c r="XG230" s="74"/>
      <c r="XH230" s="74"/>
      <c r="XI230" s="74"/>
      <c r="XJ230" s="74"/>
      <c r="XK230" s="74"/>
      <c r="XL230" s="74"/>
      <c r="XM230" s="74"/>
      <c r="XN230" s="74"/>
      <c r="XO230" s="74"/>
      <c r="XP230" s="74"/>
      <c r="XQ230" s="74"/>
      <c r="XR230" s="74"/>
      <c r="XS230" s="74"/>
      <c r="XT230" s="74"/>
      <c r="XU230" s="74"/>
      <c r="XV230" s="74"/>
      <c r="XW230" s="74"/>
      <c r="XX230" s="74"/>
      <c r="XY230" s="74"/>
      <c r="XZ230" s="74"/>
      <c r="YA230" s="74"/>
      <c r="YB230" s="74"/>
      <c r="YC230" s="74"/>
      <c r="YD230" s="74"/>
      <c r="YE230" s="74"/>
      <c r="YF230" s="74"/>
      <c r="YG230" s="74"/>
      <c r="YH230" s="74"/>
      <c r="YI230" s="74"/>
      <c r="YJ230" s="74"/>
      <c r="YK230" s="74"/>
      <c r="YL230" s="74"/>
      <c r="YM230" s="74"/>
      <c r="YN230" s="74"/>
      <c r="YO230" s="74"/>
      <c r="YP230" s="74"/>
      <c r="YQ230" s="74"/>
      <c r="YR230" s="74"/>
      <c r="YS230" s="74"/>
      <c r="YT230" s="74"/>
      <c r="YU230" s="74"/>
      <c r="YV230" s="74"/>
      <c r="YW230" s="74"/>
      <c r="YX230" s="74"/>
      <c r="YY230" s="74"/>
      <c r="YZ230" s="74"/>
      <c r="ZA230" s="74"/>
      <c r="ZB230" s="74"/>
      <c r="ZC230" s="74"/>
      <c r="ZD230" s="74"/>
      <c r="ZE230" s="74"/>
      <c r="ZF230" s="74"/>
      <c r="ZG230" s="74"/>
      <c r="ZH230" s="74"/>
      <c r="ZI230" s="74"/>
      <c r="ZJ230" s="74"/>
      <c r="ZK230" s="74"/>
      <c r="ZL230" s="74"/>
      <c r="ZM230" s="74"/>
      <c r="ZN230" s="74"/>
      <c r="ZO230" s="74"/>
      <c r="ZP230" s="74"/>
      <c r="ZQ230" s="74"/>
      <c r="ZR230" s="74"/>
      <c r="ZS230" s="74"/>
      <c r="ZT230" s="74"/>
      <c r="ZU230" s="74"/>
      <c r="ZV230" s="74"/>
      <c r="ZW230" s="74"/>
      <c r="ZX230" s="74"/>
      <c r="ZY230" s="74"/>
      <c r="ZZ230" s="74"/>
      <c r="AAA230" s="74"/>
      <c r="AAB230" s="74"/>
      <c r="AAC230" s="74"/>
      <c r="AAD230" s="74"/>
      <c r="AAE230" s="74"/>
      <c r="AAF230" s="74"/>
      <c r="AAG230" s="74"/>
      <c r="AAH230" s="74"/>
      <c r="AAI230" s="74"/>
      <c r="AAJ230" s="74"/>
      <c r="AAK230" s="74"/>
      <c r="AAL230" s="74"/>
      <c r="AAM230" s="74"/>
      <c r="AAN230" s="74"/>
      <c r="AAO230" s="74"/>
      <c r="AAP230" s="74"/>
      <c r="AAQ230" s="74"/>
      <c r="AAR230" s="74"/>
      <c r="AAS230" s="74"/>
      <c r="AAT230" s="74"/>
      <c r="AAU230" s="74"/>
      <c r="AAV230" s="74"/>
      <c r="AAW230" s="74"/>
      <c r="AAX230" s="74"/>
      <c r="AAY230" s="74"/>
      <c r="AAZ230" s="74"/>
      <c r="ABA230" s="74"/>
      <c r="ABB230" s="74"/>
      <c r="ABC230" s="74"/>
      <c r="ABD230" s="74"/>
      <c r="ABE230" s="74"/>
      <c r="ABF230" s="74"/>
      <c r="ABG230" s="74"/>
      <c r="ABH230" s="74"/>
      <c r="ABI230" s="74"/>
      <c r="ABJ230" s="74"/>
      <c r="ABK230" s="74"/>
      <c r="ABL230" s="74"/>
      <c r="ABM230" s="74"/>
      <c r="ABN230" s="74"/>
      <c r="ABO230" s="74"/>
      <c r="ABP230" s="74"/>
      <c r="ABQ230" s="74"/>
      <c r="ABR230" s="74"/>
      <c r="ABS230" s="74"/>
      <c r="ABT230" s="74"/>
      <c r="ABU230" s="74"/>
      <c r="ABV230" s="74"/>
      <c r="ABW230" s="74"/>
      <c r="ABX230" s="74"/>
      <c r="ABY230" s="74"/>
      <c r="ABZ230" s="74"/>
      <c r="ACA230" s="74"/>
      <c r="ACB230" s="74"/>
      <c r="ACC230" s="74"/>
      <c r="ACD230" s="74"/>
      <c r="ACE230" s="74"/>
      <c r="ACF230" s="74"/>
      <c r="ACG230" s="74"/>
      <c r="ACH230" s="74"/>
      <c r="ACI230" s="74"/>
      <c r="ACJ230" s="74"/>
      <c r="ACK230" s="74"/>
      <c r="ACL230" s="74"/>
      <c r="ACM230" s="74"/>
      <c r="ACN230" s="74"/>
      <c r="ACO230" s="74"/>
      <c r="ACP230" s="74"/>
      <c r="ACQ230" s="74"/>
      <c r="ACR230" s="74"/>
      <c r="ACS230" s="74"/>
      <c r="ACT230" s="74"/>
      <c r="ACU230" s="74"/>
      <c r="ACV230" s="74"/>
      <c r="ACW230" s="74"/>
      <c r="ACX230" s="74"/>
      <c r="ACY230" s="74"/>
      <c r="ACZ230" s="74"/>
      <c r="ADA230" s="74"/>
      <c r="ADB230" s="74"/>
      <c r="ADC230" s="74"/>
      <c r="ADD230" s="74"/>
      <c r="ADE230" s="74"/>
      <c r="ADF230" s="74"/>
      <c r="ADG230" s="74"/>
      <c r="ADH230" s="74"/>
      <c r="ADI230" s="74"/>
      <c r="ADJ230" s="74"/>
      <c r="ADK230" s="74"/>
      <c r="ADL230" s="74"/>
      <c r="ADM230" s="74"/>
      <c r="ADN230" s="74"/>
      <c r="ADO230" s="74"/>
      <c r="ADP230" s="74"/>
      <c r="ADQ230" s="74"/>
      <c r="ADR230" s="74"/>
      <c r="ADS230" s="74"/>
      <c r="ADT230" s="74"/>
      <c r="ADU230" s="74"/>
      <c r="ADV230" s="74"/>
      <c r="ADW230" s="74"/>
      <c r="ADX230" s="74"/>
      <c r="ADY230" s="74"/>
      <c r="ADZ230" s="74"/>
      <c r="AEA230" s="74"/>
      <c r="AEB230" s="74"/>
      <c r="AEC230" s="74"/>
      <c r="AED230" s="74"/>
      <c r="AEE230" s="74"/>
      <c r="AEF230" s="74"/>
      <c r="AEG230" s="74"/>
      <c r="AEH230" s="74"/>
      <c r="AEI230" s="74"/>
      <c r="AEJ230" s="74"/>
      <c r="AEK230" s="74"/>
      <c r="AEL230" s="74"/>
      <c r="AEM230" s="74"/>
      <c r="AEN230" s="74"/>
      <c r="AEO230" s="74"/>
      <c r="AEP230" s="74"/>
      <c r="AEQ230" s="74"/>
      <c r="AER230" s="74"/>
      <c r="AES230" s="74"/>
      <c r="AET230" s="74"/>
      <c r="AEU230" s="74"/>
      <c r="AEV230" s="74"/>
      <c r="AEW230" s="74"/>
      <c r="AEX230" s="74"/>
      <c r="AEY230" s="74"/>
      <c r="AEZ230" s="74"/>
      <c r="AFA230" s="74"/>
      <c r="AFB230" s="74"/>
      <c r="AFC230" s="74"/>
      <c r="AFD230" s="74"/>
      <c r="AFE230" s="74"/>
      <c r="AFF230" s="74"/>
      <c r="AFG230" s="74"/>
      <c r="AFH230" s="74"/>
      <c r="AFI230" s="74"/>
      <c r="AFJ230" s="74"/>
      <c r="AFK230" s="74"/>
      <c r="AFL230" s="74"/>
      <c r="AFM230" s="74"/>
      <c r="AFN230" s="74"/>
      <c r="AFO230" s="74"/>
      <c r="AFP230" s="74"/>
      <c r="AFQ230" s="74"/>
      <c r="AFR230" s="74"/>
      <c r="AFS230" s="74"/>
      <c r="AFT230" s="74"/>
      <c r="AFU230" s="74"/>
      <c r="AFV230" s="74"/>
      <c r="AFW230" s="74"/>
      <c r="AFX230" s="74"/>
      <c r="AFY230" s="74"/>
      <c r="AFZ230" s="74"/>
      <c r="AGA230" s="74"/>
      <c r="AGB230" s="74"/>
      <c r="AGC230" s="74"/>
      <c r="AGD230" s="74"/>
      <c r="AGE230" s="74"/>
      <c r="AGF230" s="74"/>
      <c r="AGG230" s="74"/>
      <c r="AGH230" s="74"/>
      <c r="AGI230" s="74"/>
      <c r="AGJ230" s="74"/>
      <c r="AGK230" s="74"/>
      <c r="AGL230" s="74"/>
      <c r="AGM230" s="74"/>
      <c r="AGN230" s="74"/>
      <c r="AGO230" s="74"/>
      <c r="AGP230" s="74"/>
      <c r="AGQ230" s="74"/>
      <c r="AGR230" s="74"/>
      <c r="AGS230" s="74"/>
      <c r="AGT230" s="74"/>
      <c r="AGU230" s="74"/>
      <c r="AGV230" s="74"/>
      <c r="AGW230" s="74"/>
      <c r="AGX230" s="74"/>
      <c r="AGY230" s="74"/>
      <c r="AGZ230" s="74"/>
      <c r="AHA230" s="74"/>
      <c r="AHB230" s="74"/>
      <c r="AHC230" s="74"/>
      <c r="AHD230" s="74"/>
      <c r="AHE230" s="74"/>
      <c r="AHF230" s="74"/>
      <c r="AHG230" s="74"/>
      <c r="AHH230" s="74"/>
      <c r="AHI230" s="74"/>
      <c r="AHJ230" s="74"/>
      <c r="AHK230" s="74"/>
      <c r="AHL230" s="74"/>
      <c r="AHM230" s="74"/>
      <c r="AHN230" s="74"/>
      <c r="AHO230" s="74"/>
      <c r="AHP230" s="74"/>
      <c r="AHQ230" s="74"/>
      <c r="AHR230" s="74"/>
      <c r="AHS230" s="74"/>
      <c r="AHT230" s="74"/>
      <c r="AHU230" s="74"/>
      <c r="AHV230" s="74"/>
      <c r="AHW230" s="74"/>
      <c r="AHX230" s="74"/>
      <c r="AHY230" s="74"/>
      <c r="AHZ230" s="74"/>
      <c r="AIA230" s="74"/>
      <c r="AIB230" s="74"/>
      <c r="AIC230" s="74"/>
      <c r="AID230" s="74"/>
      <c r="AIE230" s="74"/>
      <c r="AIF230" s="74"/>
      <c r="AIG230" s="74"/>
      <c r="AIH230" s="74"/>
      <c r="AII230" s="74"/>
      <c r="AIJ230" s="74"/>
      <c r="AIK230" s="74"/>
      <c r="AIL230" s="74"/>
      <c r="AIM230" s="74"/>
      <c r="AIN230" s="74"/>
      <c r="AIO230" s="74"/>
      <c r="AIP230" s="74"/>
      <c r="AIQ230" s="74"/>
      <c r="AIR230" s="74"/>
      <c r="AIS230" s="74"/>
      <c r="AIT230" s="74"/>
      <c r="AIU230" s="74"/>
      <c r="AIV230" s="74"/>
      <c r="AIW230" s="74"/>
      <c r="AIX230" s="74"/>
      <c r="AIY230" s="74"/>
      <c r="AIZ230" s="74"/>
      <c r="AJA230" s="74"/>
      <c r="AJB230" s="74"/>
      <c r="AJC230" s="74"/>
      <c r="AJD230" s="74"/>
      <c r="AJE230" s="74"/>
      <c r="AJF230" s="74"/>
      <c r="AJG230" s="74"/>
      <c r="AJH230" s="74"/>
      <c r="AJI230" s="74"/>
      <c r="AJJ230" s="74"/>
      <c r="AJK230" s="74"/>
      <c r="AJL230" s="74"/>
      <c r="AJM230" s="74"/>
      <c r="AJN230" s="74"/>
      <c r="AJO230" s="74"/>
      <c r="AJP230" s="74"/>
      <c r="AJQ230" s="74"/>
      <c r="AJR230" s="74"/>
      <c r="AJS230" s="74"/>
      <c r="AJT230" s="74"/>
      <c r="AJU230" s="74"/>
      <c r="AJV230" s="74"/>
      <c r="AJW230" s="74"/>
      <c r="AJX230" s="74"/>
      <c r="AJY230" s="74"/>
      <c r="AJZ230" s="74"/>
      <c r="AKA230" s="74"/>
      <c r="AKB230" s="74"/>
      <c r="AKC230" s="74"/>
      <c r="AKD230" s="74"/>
      <c r="AKE230" s="74"/>
      <c r="AKF230" s="74"/>
      <c r="AKG230" s="74"/>
      <c r="AKH230" s="74"/>
      <c r="AKI230" s="74"/>
      <c r="AKJ230" s="74"/>
      <c r="AKK230" s="74"/>
      <c r="AKL230" s="74"/>
      <c r="AKM230" s="74"/>
      <c r="AKN230" s="74"/>
      <c r="AKO230" s="74"/>
      <c r="AKP230" s="74"/>
      <c r="AKQ230" s="74"/>
      <c r="AKR230" s="74"/>
      <c r="AKS230" s="74"/>
      <c r="AKT230" s="74"/>
      <c r="AKU230" s="74"/>
      <c r="AKV230" s="74"/>
      <c r="AKW230" s="74"/>
      <c r="AKX230" s="74"/>
      <c r="AKY230" s="74"/>
    </row>
    <row r="231" spans="1:987">
      <c r="A231" s="205" t="s">
        <v>46</v>
      </c>
      <c r="B231" s="60" t="s">
        <v>10</v>
      </c>
      <c r="C231" s="61"/>
      <c r="D231" s="61"/>
      <c r="E231" s="61"/>
      <c r="F231" s="61"/>
      <c r="G231" s="61"/>
      <c r="H231" s="61"/>
      <c r="I231" s="61"/>
      <c r="J231" s="61"/>
      <c r="K231" s="61"/>
      <c r="L231" s="61"/>
      <c r="M231" s="61"/>
      <c r="N231" s="61"/>
      <c r="O231" s="61"/>
      <c r="P231" s="61"/>
      <c r="Q231" s="61"/>
      <c r="R231" s="61"/>
      <c r="S231" s="61"/>
      <c r="T231" s="61"/>
      <c r="U231" s="61"/>
      <c r="V231" s="61"/>
      <c r="W231" s="61"/>
      <c r="X231" s="61"/>
      <c r="Y231" s="61"/>
      <c r="Z231" s="61"/>
      <c r="AA231" s="61"/>
      <c r="AB231" s="61"/>
      <c r="AC231" s="61"/>
      <c r="AD231" s="62"/>
      <c r="AE231" s="61"/>
      <c r="AF231" s="61"/>
      <c r="AG231" s="61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0"/>
      <c r="AX231" s="120"/>
      <c r="AY231" s="120"/>
      <c r="AZ231" s="120"/>
      <c r="BA231" s="120"/>
      <c r="BB231" s="120"/>
      <c r="BC231" s="120"/>
      <c r="BD231" s="120"/>
      <c r="BE231" s="120"/>
      <c r="BF231" s="120"/>
      <c r="BG231" s="120"/>
      <c r="BH231" s="120"/>
      <c r="BI231" s="120"/>
      <c r="BJ231" s="120"/>
      <c r="BK231" s="120"/>
      <c r="BL231" s="120"/>
      <c r="BM231" s="120"/>
      <c r="BN231" s="120"/>
      <c r="BO231" s="120"/>
      <c r="BP231" s="120"/>
      <c r="BQ231" s="120"/>
      <c r="BR231" s="120"/>
      <c r="BS231" s="120"/>
      <c r="BT231" s="120"/>
      <c r="BU231" s="120"/>
      <c r="BV231" s="120"/>
      <c r="BW231" s="120"/>
      <c r="BX231" s="120"/>
      <c r="BY231" s="120"/>
      <c r="BZ231" s="120"/>
      <c r="CA231" s="120"/>
      <c r="CB231" s="120"/>
      <c r="CC231" s="120"/>
      <c r="CD231" s="120"/>
      <c r="CE231" s="120"/>
      <c r="CF231" s="120"/>
      <c r="CG231" s="120"/>
      <c r="CH231" s="120"/>
      <c r="CI231" s="120"/>
      <c r="CJ231" s="120"/>
      <c r="CK231" s="120"/>
      <c r="CL231" s="120"/>
      <c r="CM231" s="120"/>
      <c r="CN231" s="120"/>
      <c r="CO231" s="120"/>
      <c r="CP231" s="120"/>
      <c r="CQ231" s="120"/>
      <c r="CR231" s="120"/>
      <c r="CS231" s="120"/>
      <c r="CT231" s="120"/>
      <c r="CU231" s="120"/>
      <c r="CV231" s="120"/>
      <c r="CW231" s="120"/>
      <c r="CX231" s="120"/>
      <c r="CY231" s="120"/>
      <c r="CZ231" s="120"/>
      <c r="DA231" s="120"/>
      <c r="DB231" s="120"/>
      <c r="DC231" s="120"/>
      <c r="DD231" s="120"/>
      <c r="DE231" s="120"/>
      <c r="DF231" s="120"/>
      <c r="DG231" s="120"/>
      <c r="DH231" s="120"/>
      <c r="DI231" s="120"/>
      <c r="DJ231" s="120"/>
      <c r="DK231" s="120"/>
      <c r="DL231" s="120"/>
      <c r="DM231" s="120"/>
      <c r="DN231" s="63"/>
      <c r="DO231" s="63"/>
      <c r="DP231" s="63"/>
      <c r="DQ231" s="63"/>
      <c r="DR231" s="63"/>
      <c r="DS231" s="63"/>
      <c r="DT231" s="63"/>
      <c r="DU231" s="63"/>
      <c r="DV231" s="63"/>
      <c r="DW231" s="63"/>
      <c r="DX231" s="63"/>
      <c r="DY231" s="63"/>
      <c r="DZ231" s="63"/>
      <c r="EA231" s="63"/>
      <c r="EB231" s="63"/>
      <c r="EC231" s="63"/>
      <c r="ED231" s="63"/>
      <c r="EE231" s="63"/>
      <c r="EF231" s="63"/>
      <c r="EG231" s="63"/>
      <c r="EH231" s="63"/>
      <c r="EI231" s="63"/>
      <c r="EJ231" s="63"/>
      <c r="EK231" s="63"/>
      <c r="EL231" s="63"/>
      <c r="EM231" s="63"/>
      <c r="EN231" s="63"/>
      <c r="EO231" s="63"/>
      <c r="EP231" s="63"/>
      <c r="EQ231" s="63"/>
      <c r="ER231" s="63"/>
      <c r="ES231" s="63"/>
      <c r="ET231" s="63"/>
      <c r="EU231" s="63"/>
      <c r="EV231" s="63"/>
      <c r="EW231" s="63"/>
      <c r="EX231" s="63"/>
      <c r="EY231" s="63"/>
      <c r="EZ231" s="63"/>
      <c r="FA231" s="63"/>
      <c r="FB231" s="63"/>
      <c r="FC231" s="63"/>
      <c r="FD231" s="63"/>
      <c r="FE231" s="63"/>
      <c r="FF231" s="63"/>
      <c r="FG231" s="63"/>
      <c r="FH231" s="63"/>
      <c r="FI231" s="63"/>
      <c r="FJ231" s="63"/>
      <c r="FK231" s="63"/>
      <c r="FL231" s="63"/>
      <c r="FM231" s="63"/>
      <c r="FN231" s="63"/>
      <c r="FO231" s="63"/>
      <c r="FP231" s="63"/>
      <c r="FQ231" s="63"/>
      <c r="FR231" s="63"/>
      <c r="FS231" s="63"/>
      <c r="FT231" s="63"/>
      <c r="FU231" s="63"/>
      <c r="FV231" s="63"/>
      <c r="FW231" s="63"/>
      <c r="FX231" s="63"/>
      <c r="FY231" s="63"/>
      <c r="FZ231" s="63"/>
      <c r="GA231" s="63"/>
      <c r="GB231" s="63"/>
      <c r="GC231" s="63"/>
      <c r="GD231" s="63"/>
      <c r="GE231" s="63"/>
      <c r="GF231" s="63"/>
      <c r="GG231" s="63"/>
      <c r="GH231" s="63"/>
      <c r="GI231" s="63"/>
      <c r="GJ231" s="63"/>
      <c r="GK231" s="63"/>
      <c r="GL231" s="63"/>
      <c r="GM231" s="63"/>
      <c r="GN231" s="63"/>
      <c r="GO231" s="63"/>
      <c r="GP231" s="63"/>
      <c r="GQ231" s="63"/>
      <c r="GR231" s="63"/>
      <c r="GS231" s="63"/>
      <c r="GT231" s="63"/>
      <c r="GU231" s="63"/>
      <c r="GV231" s="63"/>
      <c r="GW231" s="63"/>
      <c r="GX231" s="63"/>
      <c r="GY231" s="63"/>
      <c r="GZ231" s="63"/>
      <c r="HA231" s="63"/>
      <c r="HB231" s="63"/>
      <c r="HC231" s="63"/>
      <c r="HD231" s="63"/>
      <c r="HE231" s="63"/>
      <c r="HF231" s="63"/>
      <c r="HG231" s="63"/>
      <c r="HH231" s="63"/>
      <c r="HI231" s="63"/>
      <c r="HJ231" s="63"/>
      <c r="HK231" s="63"/>
      <c r="HL231" s="63"/>
      <c r="HM231" s="63"/>
      <c r="HN231" s="63"/>
      <c r="HO231" s="63"/>
      <c r="HP231" s="63"/>
      <c r="HQ231" s="63"/>
      <c r="HR231" s="63"/>
      <c r="HS231" s="63"/>
      <c r="HT231" s="63"/>
      <c r="HU231" s="63"/>
      <c r="HV231" s="63"/>
      <c r="HW231" s="63"/>
      <c r="HX231" s="63"/>
      <c r="HY231" s="63"/>
      <c r="HZ231" s="63"/>
      <c r="IA231" s="63"/>
      <c r="IB231" s="63"/>
      <c r="IC231" s="63"/>
      <c r="ID231" s="63"/>
      <c r="IE231" s="63"/>
      <c r="IF231" s="63"/>
      <c r="IG231" s="63"/>
      <c r="IH231" s="63"/>
      <c r="II231" s="63"/>
      <c r="IJ231" s="63"/>
      <c r="IK231" s="63"/>
      <c r="IL231" s="63"/>
      <c r="IM231" s="63"/>
      <c r="IN231" s="63"/>
      <c r="IO231" s="63"/>
      <c r="IP231" s="63"/>
      <c r="IQ231" s="63"/>
      <c r="IR231" s="63"/>
      <c r="IS231" s="63"/>
      <c r="IT231" s="63"/>
      <c r="IU231" s="63"/>
      <c r="IV231" s="63"/>
      <c r="IW231" s="63"/>
      <c r="IX231" s="63"/>
      <c r="IY231" s="63"/>
      <c r="IZ231" s="63"/>
      <c r="JA231" s="63"/>
      <c r="JB231" s="63"/>
      <c r="JC231" s="63"/>
      <c r="JD231" s="63"/>
      <c r="JE231" s="63"/>
      <c r="JF231" s="63"/>
      <c r="JG231" s="63"/>
      <c r="JH231" s="63"/>
      <c r="JI231" s="63"/>
      <c r="JJ231" s="63"/>
      <c r="JK231" s="63"/>
      <c r="JL231" s="63"/>
      <c r="JM231" s="63"/>
      <c r="JN231" s="63"/>
      <c r="JO231" s="63"/>
      <c r="JP231" s="63"/>
      <c r="JQ231" s="63"/>
      <c r="JR231" s="63"/>
      <c r="JS231" s="63"/>
      <c r="JT231" s="63"/>
      <c r="JU231" s="63"/>
      <c r="JV231" s="63"/>
      <c r="JW231" s="63"/>
      <c r="JX231" s="63"/>
      <c r="JY231" s="63"/>
      <c r="JZ231" s="63"/>
      <c r="KA231" s="63"/>
      <c r="KB231" s="63"/>
      <c r="KC231" s="63"/>
      <c r="KD231" s="63"/>
      <c r="KE231" s="63"/>
      <c r="KF231" s="63"/>
      <c r="KG231" s="63"/>
      <c r="KH231" s="63"/>
      <c r="KI231" s="63"/>
      <c r="KJ231" s="63"/>
      <c r="KK231" s="63"/>
      <c r="KL231" s="63"/>
      <c r="KM231" s="63"/>
      <c r="KN231" s="63"/>
      <c r="KO231" s="63"/>
      <c r="KP231" s="63"/>
      <c r="KQ231" s="63"/>
      <c r="KR231" s="63"/>
      <c r="KS231" s="63"/>
      <c r="KT231" s="63"/>
      <c r="KU231" s="63"/>
      <c r="KV231" s="63"/>
      <c r="KW231" s="63"/>
      <c r="KX231" s="63"/>
      <c r="KY231" s="63"/>
      <c r="KZ231" s="63"/>
      <c r="LA231" s="63"/>
      <c r="LB231" s="63"/>
      <c r="LC231" s="63"/>
      <c r="LD231" s="63"/>
      <c r="LE231" s="63"/>
      <c r="LF231" s="63"/>
      <c r="LG231" s="63"/>
      <c r="LH231" s="63"/>
      <c r="LI231" s="63"/>
      <c r="LJ231" s="63"/>
      <c r="LK231" s="63"/>
      <c r="LL231" s="63"/>
      <c r="LM231" s="63"/>
      <c r="LN231" s="63"/>
      <c r="LO231" s="63"/>
      <c r="LP231" s="63"/>
      <c r="LQ231" s="63"/>
      <c r="LR231" s="63"/>
      <c r="LS231" s="63"/>
      <c r="LT231" s="63"/>
      <c r="LU231" s="63"/>
      <c r="LV231" s="63"/>
      <c r="LW231" s="63"/>
      <c r="LX231" s="63"/>
      <c r="LY231" s="63"/>
      <c r="LZ231" s="63"/>
      <c r="MA231" s="63"/>
      <c r="MB231" s="63"/>
      <c r="MC231" s="63"/>
      <c r="MD231" s="63"/>
      <c r="ME231" s="63"/>
      <c r="MF231" s="63"/>
      <c r="MG231" s="63"/>
      <c r="MH231" s="63"/>
      <c r="MI231" s="63"/>
      <c r="MJ231" s="63"/>
      <c r="MK231" s="63"/>
      <c r="ML231" s="63"/>
      <c r="MM231" s="63"/>
      <c r="MN231" s="63"/>
      <c r="MO231" s="63"/>
      <c r="MP231" s="63"/>
      <c r="MQ231" s="63"/>
      <c r="MR231" s="63"/>
      <c r="MS231" s="63"/>
      <c r="MT231" s="63"/>
      <c r="MU231" s="63"/>
      <c r="MV231" s="63"/>
      <c r="MW231" s="63"/>
      <c r="MX231" s="63"/>
      <c r="MY231" s="63"/>
      <c r="MZ231" s="63"/>
      <c r="NA231" s="63"/>
      <c r="NB231" s="63"/>
      <c r="NC231" s="63"/>
      <c r="ND231" s="63"/>
      <c r="NE231" s="63"/>
      <c r="NF231" s="63"/>
      <c r="NG231" s="63"/>
      <c r="NH231" s="63"/>
      <c r="NI231" s="63"/>
      <c r="NJ231" s="63"/>
      <c r="NK231" s="63"/>
      <c r="NL231" s="63"/>
      <c r="NM231" s="63"/>
      <c r="NN231" s="63"/>
      <c r="NO231" s="63"/>
      <c r="NP231" s="63"/>
      <c r="NQ231" s="63"/>
      <c r="NR231" s="63"/>
      <c r="NS231" s="63"/>
      <c r="NT231" s="63"/>
      <c r="NU231" s="63"/>
      <c r="NV231" s="63"/>
      <c r="NW231" s="63"/>
      <c r="NX231" s="63"/>
      <c r="NY231" s="63"/>
      <c r="NZ231" s="63"/>
      <c r="OA231" s="63"/>
      <c r="OB231" s="63"/>
      <c r="OC231" s="63"/>
      <c r="OD231" s="63"/>
      <c r="OE231" s="63"/>
      <c r="OF231" s="63"/>
      <c r="OG231" s="63"/>
      <c r="OH231" s="63"/>
      <c r="OI231" s="63"/>
      <c r="OJ231" s="63"/>
      <c r="OK231" s="63"/>
      <c r="OL231" s="63"/>
      <c r="OM231" s="63"/>
      <c r="ON231" s="63"/>
      <c r="OO231" s="63"/>
      <c r="OP231" s="63"/>
      <c r="OQ231" s="63"/>
      <c r="OR231" s="63"/>
      <c r="OS231" s="63"/>
      <c r="OT231" s="63"/>
      <c r="OU231" s="63"/>
      <c r="OV231" s="63"/>
      <c r="OW231" s="63"/>
      <c r="OX231" s="63"/>
      <c r="OY231" s="63"/>
      <c r="OZ231" s="63"/>
      <c r="PA231" s="63"/>
      <c r="PB231" s="63"/>
      <c r="PC231" s="63"/>
      <c r="PD231" s="63"/>
      <c r="PE231" s="63"/>
      <c r="PF231" s="63"/>
      <c r="PG231" s="63"/>
      <c r="PH231" s="63"/>
      <c r="PI231" s="63"/>
      <c r="PJ231" s="63"/>
      <c r="PK231" s="63"/>
      <c r="PL231" s="63"/>
      <c r="PM231" s="63"/>
      <c r="PN231" s="63"/>
      <c r="PO231" s="63"/>
      <c r="PP231" s="63"/>
      <c r="PQ231" s="63"/>
      <c r="PR231" s="63"/>
      <c r="PS231" s="63"/>
      <c r="PT231" s="63"/>
      <c r="PU231" s="63"/>
      <c r="PV231" s="63"/>
      <c r="PW231" s="63"/>
      <c r="PX231" s="63"/>
      <c r="PY231" s="63"/>
      <c r="PZ231" s="63"/>
      <c r="QA231" s="63"/>
      <c r="QB231" s="63"/>
      <c r="QC231" s="63"/>
      <c r="QD231" s="63"/>
      <c r="QE231" s="63"/>
      <c r="QF231" s="63"/>
      <c r="QG231" s="63"/>
      <c r="QH231" s="63"/>
      <c r="QI231" s="63"/>
      <c r="QJ231" s="63"/>
      <c r="QK231" s="63"/>
      <c r="QL231" s="63"/>
      <c r="QM231" s="63"/>
      <c r="QN231" s="63"/>
      <c r="QO231" s="63"/>
      <c r="QP231" s="63"/>
      <c r="QQ231" s="63"/>
      <c r="QR231" s="63"/>
      <c r="QS231" s="63"/>
      <c r="QT231" s="63"/>
      <c r="QU231" s="63"/>
      <c r="QV231" s="63"/>
      <c r="QW231" s="63"/>
      <c r="QX231" s="63"/>
      <c r="QY231" s="63"/>
      <c r="QZ231" s="63"/>
      <c r="RA231" s="63"/>
      <c r="RB231" s="63"/>
      <c r="RC231" s="63"/>
      <c r="RD231" s="63"/>
      <c r="RE231" s="63"/>
      <c r="RF231" s="63"/>
      <c r="RG231" s="63"/>
      <c r="RH231" s="63"/>
      <c r="RI231" s="63"/>
      <c r="RJ231" s="63"/>
      <c r="RK231" s="63"/>
      <c r="RL231" s="63"/>
      <c r="RM231" s="63"/>
      <c r="RN231" s="63"/>
      <c r="RO231" s="63"/>
      <c r="RP231" s="63"/>
      <c r="RQ231" s="63"/>
      <c r="RR231" s="63"/>
      <c r="RS231" s="63"/>
      <c r="RT231" s="63"/>
      <c r="RU231" s="63"/>
      <c r="RV231" s="63"/>
      <c r="RW231" s="63"/>
      <c r="RX231" s="63"/>
      <c r="RY231" s="63"/>
      <c r="RZ231" s="63"/>
      <c r="SA231" s="63"/>
      <c r="SB231" s="63"/>
      <c r="SC231" s="63"/>
      <c r="SD231" s="63"/>
      <c r="SE231" s="63"/>
      <c r="SF231" s="63"/>
      <c r="SG231" s="63"/>
      <c r="SH231" s="63"/>
      <c r="SI231" s="63"/>
      <c r="SJ231" s="63"/>
      <c r="SK231" s="63"/>
      <c r="SL231" s="63"/>
      <c r="SM231" s="63"/>
      <c r="SN231" s="63"/>
      <c r="SO231" s="63"/>
      <c r="SP231" s="63"/>
      <c r="SQ231" s="63"/>
      <c r="SR231" s="63"/>
      <c r="SS231" s="63"/>
      <c r="ST231" s="63"/>
      <c r="SU231" s="63"/>
      <c r="SV231" s="63"/>
      <c r="SW231" s="63"/>
      <c r="SX231" s="63"/>
      <c r="SY231" s="63"/>
      <c r="SZ231" s="63"/>
      <c r="TA231" s="63"/>
      <c r="TB231" s="63"/>
      <c r="TC231" s="63"/>
      <c r="TD231" s="63"/>
      <c r="TE231" s="63"/>
      <c r="TF231" s="63"/>
      <c r="TG231" s="63"/>
      <c r="TH231" s="63"/>
      <c r="TI231" s="63"/>
      <c r="TJ231" s="63"/>
      <c r="TK231" s="63"/>
      <c r="TL231" s="63"/>
      <c r="TM231" s="63"/>
      <c r="TN231" s="63"/>
      <c r="TO231" s="63"/>
      <c r="TP231" s="63"/>
      <c r="TQ231" s="63"/>
      <c r="TR231" s="63"/>
      <c r="TS231" s="63"/>
      <c r="TT231" s="63"/>
      <c r="TU231" s="63"/>
      <c r="TV231" s="63"/>
      <c r="TW231" s="63"/>
      <c r="TX231" s="63"/>
      <c r="TY231" s="63"/>
      <c r="TZ231" s="63"/>
      <c r="UA231" s="63"/>
      <c r="UB231" s="63"/>
      <c r="UC231" s="63"/>
      <c r="UD231" s="63"/>
      <c r="UE231" s="63"/>
      <c r="UF231" s="63"/>
      <c r="UG231" s="63"/>
      <c r="UH231" s="63"/>
      <c r="UI231" s="63"/>
      <c r="UJ231" s="63"/>
      <c r="UK231" s="63"/>
      <c r="UL231" s="63"/>
      <c r="UM231" s="63"/>
      <c r="UN231" s="63"/>
      <c r="UO231" s="63"/>
      <c r="UP231" s="63"/>
      <c r="UQ231" s="63"/>
      <c r="UR231" s="63"/>
      <c r="US231" s="63"/>
      <c r="UT231" s="63"/>
      <c r="UU231" s="63"/>
      <c r="UV231" s="63"/>
      <c r="UW231" s="63"/>
      <c r="UX231" s="63"/>
      <c r="UY231" s="63"/>
      <c r="UZ231" s="63"/>
      <c r="VA231" s="63"/>
      <c r="VB231" s="63"/>
      <c r="VC231" s="63"/>
      <c r="VD231" s="63"/>
      <c r="VE231" s="63"/>
      <c r="VF231" s="63"/>
      <c r="VG231" s="63"/>
      <c r="VH231" s="63"/>
      <c r="VI231" s="63"/>
      <c r="VJ231" s="63"/>
      <c r="VK231" s="63"/>
      <c r="VL231" s="63"/>
      <c r="VM231" s="63"/>
      <c r="VN231" s="63"/>
      <c r="VO231" s="63"/>
      <c r="VP231" s="63"/>
      <c r="VQ231" s="63"/>
      <c r="VR231" s="63"/>
      <c r="VS231" s="63"/>
      <c r="VT231" s="63"/>
      <c r="VU231" s="63"/>
      <c r="VV231" s="63"/>
      <c r="VW231" s="63"/>
      <c r="VX231" s="63"/>
      <c r="VY231" s="63"/>
      <c r="VZ231" s="63"/>
      <c r="WA231" s="63"/>
      <c r="WB231" s="63"/>
      <c r="WC231" s="63"/>
      <c r="WD231" s="63"/>
      <c r="WE231" s="63"/>
      <c r="WF231" s="63"/>
      <c r="WG231" s="63"/>
      <c r="WH231" s="63"/>
      <c r="WI231" s="63"/>
      <c r="WJ231" s="63"/>
      <c r="WK231" s="63"/>
      <c r="WL231" s="63"/>
      <c r="WM231" s="63"/>
      <c r="WN231" s="63"/>
      <c r="WO231" s="63"/>
      <c r="WP231" s="63"/>
      <c r="WQ231" s="63"/>
      <c r="WR231" s="63"/>
      <c r="WS231" s="63"/>
      <c r="WT231" s="63"/>
      <c r="WU231" s="63"/>
      <c r="WV231" s="63"/>
      <c r="WW231" s="63"/>
      <c r="WX231" s="63"/>
      <c r="WY231" s="63"/>
      <c r="WZ231" s="63"/>
      <c r="XA231" s="63"/>
      <c r="XB231" s="63"/>
      <c r="XC231" s="63"/>
      <c r="XD231" s="63"/>
      <c r="XE231" s="63"/>
      <c r="XF231" s="63"/>
      <c r="XG231" s="63"/>
      <c r="XH231" s="63"/>
      <c r="XI231" s="63"/>
      <c r="XJ231" s="63"/>
      <c r="XK231" s="63"/>
      <c r="XL231" s="63"/>
      <c r="XM231" s="63"/>
      <c r="XN231" s="63"/>
      <c r="XO231" s="63"/>
      <c r="XP231" s="63"/>
      <c r="XQ231" s="63"/>
      <c r="XR231" s="63"/>
      <c r="XS231" s="63"/>
      <c r="XT231" s="63"/>
      <c r="XU231" s="63"/>
      <c r="XV231" s="63"/>
      <c r="XW231" s="63"/>
      <c r="XX231" s="63"/>
      <c r="XY231" s="63"/>
      <c r="XZ231" s="63"/>
      <c r="YA231" s="63"/>
      <c r="YB231" s="63"/>
      <c r="YC231" s="63"/>
      <c r="YD231" s="63"/>
      <c r="YE231" s="63"/>
      <c r="YF231" s="63"/>
      <c r="YG231" s="63"/>
      <c r="YH231" s="63"/>
      <c r="YI231" s="63"/>
      <c r="YJ231" s="63"/>
      <c r="YK231" s="63"/>
      <c r="YL231" s="63"/>
      <c r="YM231" s="63"/>
      <c r="YN231" s="63"/>
      <c r="YO231" s="63"/>
      <c r="YP231" s="63"/>
      <c r="YQ231" s="63"/>
      <c r="YR231" s="63"/>
      <c r="YS231" s="63"/>
      <c r="YT231" s="63"/>
      <c r="YU231" s="63"/>
      <c r="YV231" s="63"/>
      <c r="YW231" s="63"/>
      <c r="YX231" s="63"/>
      <c r="YY231" s="63"/>
      <c r="YZ231" s="63"/>
      <c r="ZA231" s="63"/>
      <c r="ZB231" s="63"/>
      <c r="ZC231" s="63"/>
      <c r="ZD231" s="63"/>
      <c r="ZE231" s="63"/>
      <c r="ZF231" s="63"/>
      <c r="ZG231" s="63"/>
      <c r="ZH231" s="63"/>
      <c r="ZI231" s="63"/>
      <c r="ZJ231" s="63"/>
      <c r="ZK231" s="63"/>
      <c r="ZL231" s="63"/>
      <c r="ZM231" s="63"/>
      <c r="ZN231" s="63"/>
      <c r="ZO231" s="63"/>
      <c r="ZP231" s="63"/>
      <c r="ZQ231" s="63"/>
      <c r="ZR231" s="63"/>
      <c r="ZS231" s="63"/>
      <c r="ZT231" s="63"/>
      <c r="ZU231" s="63"/>
      <c r="ZV231" s="63"/>
      <c r="ZW231" s="63"/>
      <c r="ZX231" s="63"/>
      <c r="ZY231" s="63"/>
      <c r="ZZ231" s="63"/>
      <c r="AAA231" s="63"/>
      <c r="AAB231" s="63"/>
      <c r="AAC231" s="63"/>
      <c r="AAD231" s="63"/>
      <c r="AAE231" s="63"/>
      <c r="AAF231" s="63"/>
      <c r="AAG231" s="63"/>
      <c r="AAH231" s="63"/>
      <c r="AAI231" s="63"/>
      <c r="AAJ231" s="63"/>
      <c r="AAK231" s="63"/>
      <c r="AAL231" s="63"/>
      <c r="AAM231" s="63"/>
      <c r="AAN231" s="63"/>
      <c r="AAO231" s="63"/>
      <c r="AAP231" s="63"/>
      <c r="AAQ231" s="63"/>
      <c r="AAR231" s="63"/>
      <c r="AAS231" s="63"/>
      <c r="AAT231" s="63"/>
      <c r="AAU231" s="63"/>
      <c r="AAV231" s="63"/>
      <c r="AAW231" s="63"/>
      <c r="AAX231" s="63"/>
      <c r="AAY231" s="63"/>
      <c r="AAZ231" s="63"/>
      <c r="ABA231" s="63"/>
      <c r="ABB231" s="63"/>
      <c r="ABC231" s="63"/>
      <c r="ABD231" s="63"/>
      <c r="ABE231" s="63"/>
      <c r="ABF231" s="63"/>
      <c r="ABG231" s="63"/>
      <c r="ABH231" s="63"/>
      <c r="ABI231" s="63"/>
      <c r="ABJ231" s="63"/>
      <c r="ABK231" s="63"/>
      <c r="ABL231" s="63"/>
      <c r="ABM231" s="63"/>
      <c r="ABN231" s="63"/>
      <c r="ABO231" s="63"/>
      <c r="ABP231" s="63"/>
      <c r="ABQ231" s="63"/>
      <c r="ABR231" s="63"/>
      <c r="ABS231" s="63"/>
      <c r="ABT231" s="63"/>
      <c r="ABU231" s="63"/>
      <c r="ABV231" s="63"/>
      <c r="ABW231" s="63"/>
      <c r="ABX231" s="63"/>
      <c r="ABY231" s="63"/>
      <c r="ABZ231" s="63"/>
      <c r="ACA231" s="63"/>
      <c r="ACB231" s="63"/>
      <c r="ACC231" s="63"/>
      <c r="ACD231" s="63"/>
      <c r="ACE231" s="63"/>
      <c r="ACF231" s="63"/>
      <c r="ACG231" s="63"/>
      <c r="ACH231" s="63"/>
      <c r="ACI231" s="63"/>
      <c r="ACJ231" s="63"/>
      <c r="ACK231" s="63"/>
      <c r="ACL231" s="63"/>
      <c r="ACM231" s="63"/>
      <c r="ACN231" s="63"/>
      <c r="ACO231" s="63"/>
      <c r="ACP231" s="63"/>
      <c r="ACQ231" s="63"/>
      <c r="ACR231" s="63"/>
      <c r="ACS231" s="63"/>
      <c r="ACT231" s="63"/>
      <c r="ACU231" s="63"/>
      <c r="ACV231" s="63"/>
      <c r="ACW231" s="63"/>
      <c r="ACX231" s="63"/>
      <c r="ACY231" s="63"/>
      <c r="ACZ231" s="63"/>
      <c r="ADA231" s="63"/>
      <c r="ADB231" s="63"/>
      <c r="ADC231" s="63"/>
      <c r="ADD231" s="63"/>
      <c r="ADE231" s="63"/>
      <c r="ADF231" s="63"/>
      <c r="ADG231" s="63"/>
      <c r="ADH231" s="63"/>
      <c r="ADI231" s="63"/>
      <c r="ADJ231" s="63"/>
      <c r="ADK231" s="63"/>
      <c r="ADL231" s="63"/>
      <c r="ADM231" s="63"/>
      <c r="ADN231" s="63"/>
      <c r="ADO231" s="63"/>
      <c r="ADP231" s="63"/>
      <c r="ADQ231" s="63"/>
      <c r="ADR231" s="63"/>
      <c r="ADS231" s="63"/>
      <c r="ADT231" s="63"/>
      <c r="ADU231" s="63"/>
      <c r="ADV231" s="63"/>
      <c r="ADW231" s="63"/>
      <c r="ADX231" s="63"/>
      <c r="ADY231" s="63"/>
      <c r="ADZ231" s="63"/>
      <c r="AEA231" s="63"/>
      <c r="AEB231" s="63"/>
      <c r="AEC231" s="63"/>
      <c r="AED231" s="63"/>
      <c r="AEE231" s="63"/>
      <c r="AEF231" s="63"/>
      <c r="AEG231" s="63"/>
      <c r="AEH231" s="63"/>
      <c r="AEI231" s="63"/>
      <c r="AEJ231" s="63"/>
      <c r="AEK231" s="63"/>
      <c r="AEL231" s="63"/>
      <c r="AEM231" s="63"/>
      <c r="AEN231" s="63"/>
      <c r="AEO231" s="63"/>
      <c r="AEP231" s="63"/>
      <c r="AEQ231" s="63"/>
      <c r="AER231" s="63"/>
      <c r="AES231" s="63"/>
      <c r="AET231" s="63"/>
      <c r="AEU231" s="63"/>
      <c r="AEV231" s="63"/>
      <c r="AEW231" s="63"/>
      <c r="AEX231" s="63"/>
      <c r="AEY231" s="63"/>
      <c r="AEZ231" s="63"/>
      <c r="AFA231" s="63"/>
      <c r="AFB231" s="63"/>
      <c r="AFC231" s="63"/>
      <c r="AFD231" s="63"/>
      <c r="AFE231" s="63"/>
      <c r="AFF231" s="63"/>
      <c r="AFG231" s="63"/>
      <c r="AFH231" s="63"/>
      <c r="AFI231" s="63"/>
      <c r="AFJ231" s="63"/>
      <c r="AFK231" s="63"/>
      <c r="AFL231" s="63"/>
      <c r="AFM231" s="63"/>
      <c r="AFN231" s="63"/>
      <c r="AFO231" s="63"/>
      <c r="AFP231" s="63"/>
      <c r="AFQ231" s="63"/>
      <c r="AFR231" s="63"/>
      <c r="AFS231" s="63"/>
      <c r="AFT231" s="63"/>
      <c r="AFU231" s="63"/>
      <c r="AFV231" s="63"/>
      <c r="AFW231" s="63"/>
      <c r="AFX231" s="63"/>
      <c r="AFY231" s="63"/>
      <c r="AFZ231" s="63"/>
      <c r="AGA231" s="63"/>
      <c r="AGB231" s="63"/>
      <c r="AGC231" s="63"/>
      <c r="AGD231" s="63"/>
      <c r="AGE231" s="63"/>
      <c r="AGF231" s="63"/>
      <c r="AGG231" s="63"/>
      <c r="AGH231" s="63"/>
      <c r="AGI231" s="63"/>
      <c r="AGJ231" s="63"/>
      <c r="AGK231" s="63"/>
      <c r="AGL231" s="63"/>
      <c r="AGM231" s="63"/>
      <c r="AGN231" s="63"/>
      <c r="AGO231" s="63"/>
      <c r="AGP231" s="63"/>
      <c r="AGQ231" s="63"/>
      <c r="AGR231" s="63"/>
      <c r="AGS231" s="63"/>
      <c r="AGT231" s="63"/>
      <c r="AGU231" s="63"/>
      <c r="AGV231" s="63"/>
      <c r="AGW231" s="63"/>
      <c r="AGX231" s="63"/>
      <c r="AGY231" s="63"/>
      <c r="AGZ231" s="63"/>
      <c r="AHA231" s="63"/>
      <c r="AHB231" s="63"/>
      <c r="AHC231" s="63"/>
      <c r="AHD231" s="63"/>
      <c r="AHE231" s="63"/>
      <c r="AHF231" s="63"/>
      <c r="AHG231" s="63"/>
      <c r="AHH231" s="63"/>
      <c r="AHI231" s="63"/>
      <c r="AHJ231" s="63"/>
      <c r="AHK231" s="63"/>
      <c r="AHL231" s="63"/>
      <c r="AHM231" s="63"/>
      <c r="AHN231" s="63"/>
      <c r="AHO231" s="63"/>
      <c r="AHP231" s="63"/>
      <c r="AHQ231" s="63"/>
      <c r="AHR231" s="63"/>
      <c r="AHS231" s="63"/>
      <c r="AHT231" s="63"/>
      <c r="AHU231" s="63"/>
      <c r="AHV231" s="63"/>
      <c r="AHW231" s="63"/>
      <c r="AHX231" s="63"/>
      <c r="AHY231" s="63"/>
      <c r="AHZ231" s="63"/>
      <c r="AIA231" s="63"/>
      <c r="AIB231" s="63"/>
      <c r="AIC231" s="63"/>
      <c r="AID231" s="63"/>
      <c r="AIE231" s="63"/>
      <c r="AIF231" s="63"/>
      <c r="AIG231" s="63"/>
      <c r="AIH231" s="63"/>
      <c r="AII231" s="63"/>
      <c r="AIJ231" s="63"/>
      <c r="AIK231" s="63"/>
      <c r="AIL231" s="63"/>
      <c r="AIM231" s="63"/>
      <c r="AIN231" s="63"/>
      <c r="AIO231" s="63"/>
      <c r="AIP231" s="63"/>
      <c r="AIQ231" s="63"/>
      <c r="AIR231" s="63"/>
      <c r="AIS231" s="63"/>
      <c r="AIT231" s="63"/>
      <c r="AIU231" s="63"/>
      <c r="AIV231" s="63"/>
      <c r="AIW231" s="63"/>
      <c r="AIX231" s="63"/>
      <c r="AIY231" s="63"/>
      <c r="AIZ231" s="63"/>
      <c r="AJA231" s="63"/>
      <c r="AJB231" s="63"/>
      <c r="AJC231" s="63"/>
      <c r="AJD231" s="63"/>
      <c r="AJE231" s="63"/>
      <c r="AJF231" s="63"/>
      <c r="AJG231" s="63"/>
      <c r="AJH231" s="63"/>
      <c r="AJI231" s="63"/>
      <c r="AJJ231" s="63"/>
      <c r="AJK231" s="63"/>
      <c r="AJL231" s="63"/>
      <c r="AJM231" s="63"/>
      <c r="AJN231" s="63"/>
      <c r="AJO231" s="63"/>
      <c r="AJP231" s="63"/>
      <c r="AJQ231" s="63"/>
      <c r="AJR231" s="63"/>
      <c r="AJS231" s="63"/>
      <c r="AJT231" s="63"/>
      <c r="AJU231" s="63"/>
      <c r="AJV231" s="63"/>
      <c r="AJW231" s="63"/>
      <c r="AJX231" s="63"/>
      <c r="AJY231" s="63"/>
      <c r="AJZ231" s="63"/>
      <c r="AKA231" s="63"/>
      <c r="AKB231" s="63"/>
      <c r="AKC231" s="63"/>
      <c r="AKD231" s="63"/>
      <c r="AKE231" s="63"/>
      <c r="AKF231" s="63"/>
      <c r="AKG231" s="63"/>
      <c r="AKH231" s="63"/>
      <c r="AKI231" s="63"/>
      <c r="AKJ231" s="63"/>
      <c r="AKK231" s="63"/>
      <c r="AKL231" s="63"/>
      <c r="AKM231" s="63"/>
      <c r="AKN231" s="63"/>
      <c r="AKO231" s="63"/>
      <c r="AKP231" s="63"/>
      <c r="AKQ231" s="63"/>
      <c r="AKR231" s="63"/>
      <c r="AKS231" s="63"/>
      <c r="AKT231" s="63"/>
      <c r="AKU231" s="63"/>
      <c r="AKV231" s="63"/>
      <c r="AKW231" s="63"/>
    </row>
    <row r="232" spans="1:987">
      <c r="A232" s="206"/>
      <c r="B232" s="60" t="s">
        <v>11</v>
      </c>
      <c r="C232" s="61" t="s">
        <v>56</v>
      </c>
      <c r="D232" s="61" t="s">
        <v>56</v>
      </c>
      <c r="E232" s="61" t="s">
        <v>56</v>
      </c>
      <c r="F232" s="61" t="s">
        <v>56</v>
      </c>
      <c r="G232" s="61" t="s">
        <v>56</v>
      </c>
      <c r="H232" s="61" t="s">
        <v>56</v>
      </c>
      <c r="I232" s="61" t="s">
        <v>56</v>
      </c>
      <c r="J232" s="61" t="s">
        <v>56</v>
      </c>
      <c r="K232" s="61" t="s">
        <v>56</v>
      </c>
      <c r="L232" s="61" t="s">
        <v>56</v>
      </c>
      <c r="M232" s="61" t="s">
        <v>56</v>
      </c>
      <c r="N232" s="61" t="s">
        <v>56</v>
      </c>
      <c r="O232" s="61" t="s">
        <v>56</v>
      </c>
      <c r="P232" s="61" t="s">
        <v>56</v>
      </c>
      <c r="Q232" s="61" t="s">
        <v>56</v>
      </c>
      <c r="R232" s="61" t="s">
        <v>56</v>
      </c>
      <c r="S232" s="61" t="s">
        <v>56</v>
      </c>
      <c r="T232" s="61" t="s">
        <v>56</v>
      </c>
      <c r="U232" s="61" t="s">
        <v>56</v>
      </c>
      <c r="V232" s="61" t="s">
        <v>56</v>
      </c>
      <c r="W232" s="61" t="s">
        <v>56</v>
      </c>
      <c r="X232" s="61" t="s">
        <v>56</v>
      </c>
      <c r="Y232" s="61" t="s">
        <v>56</v>
      </c>
      <c r="Z232" s="61" t="s">
        <v>56</v>
      </c>
      <c r="AA232" s="61" t="s">
        <v>56</v>
      </c>
      <c r="AB232" s="61" t="s">
        <v>56</v>
      </c>
      <c r="AC232" s="61" t="s">
        <v>56</v>
      </c>
      <c r="AD232" s="61" t="s">
        <v>56</v>
      </c>
      <c r="AE232" s="61" t="s">
        <v>56</v>
      </c>
      <c r="AF232" s="61" t="s">
        <v>56</v>
      </c>
      <c r="AG232" s="61" t="s">
        <v>56</v>
      </c>
      <c r="AH232" s="120"/>
      <c r="AI232" s="120"/>
      <c r="AJ232" s="120"/>
      <c r="AK232" s="120"/>
      <c r="AL232" s="120"/>
      <c r="AM232" s="120"/>
      <c r="AN232" s="120"/>
      <c r="AO232" s="120"/>
      <c r="AP232" s="120"/>
      <c r="AQ232" s="120"/>
      <c r="AR232" s="120"/>
      <c r="AS232" s="120"/>
      <c r="AT232" s="120"/>
      <c r="AU232" s="120"/>
      <c r="AV232" s="120"/>
      <c r="AW232" s="120"/>
      <c r="AX232" s="120"/>
      <c r="AY232" s="120"/>
      <c r="AZ232" s="120"/>
      <c r="BA232" s="120"/>
      <c r="BB232" s="120"/>
      <c r="BC232" s="120"/>
      <c r="BD232" s="120"/>
      <c r="BE232" s="120"/>
      <c r="BF232" s="120"/>
      <c r="BG232" s="120"/>
      <c r="BH232" s="120"/>
      <c r="BI232" s="120"/>
      <c r="BJ232" s="120"/>
      <c r="BK232" s="120"/>
      <c r="BL232" s="120"/>
      <c r="BM232" s="120"/>
      <c r="BN232" s="120"/>
      <c r="BO232" s="120"/>
      <c r="BP232" s="120"/>
      <c r="BQ232" s="120"/>
      <c r="BR232" s="120"/>
      <c r="BS232" s="120"/>
      <c r="BT232" s="120"/>
      <c r="BU232" s="120"/>
      <c r="BV232" s="120"/>
      <c r="BW232" s="120"/>
      <c r="BX232" s="120"/>
      <c r="BY232" s="120"/>
      <c r="BZ232" s="120"/>
      <c r="CA232" s="120"/>
      <c r="CB232" s="120"/>
      <c r="CC232" s="120"/>
      <c r="CD232" s="120"/>
      <c r="CE232" s="120"/>
      <c r="CF232" s="120"/>
      <c r="CG232" s="120"/>
      <c r="CH232" s="120"/>
      <c r="CI232" s="120"/>
      <c r="CJ232" s="120"/>
      <c r="CK232" s="120"/>
      <c r="CL232" s="120"/>
      <c r="CM232" s="120"/>
      <c r="CN232" s="120"/>
      <c r="CO232" s="120"/>
      <c r="CP232" s="120"/>
      <c r="CQ232" s="120"/>
      <c r="CR232" s="120"/>
      <c r="CS232" s="120"/>
      <c r="CT232" s="120"/>
      <c r="CU232" s="120"/>
      <c r="CV232" s="120"/>
      <c r="CW232" s="120"/>
      <c r="CX232" s="120"/>
      <c r="CY232" s="120"/>
      <c r="CZ232" s="120"/>
      <c r="DA232" s="120"/>
      <c r="DB232" s="120"/>
      <c r="DC232" s="120"/>
      <c r="DD232" s="120"/>
      <c r="DE232" s="120"/>
      <c r="DF232" s="120"/>
      <c r="DG232" s="120"/>
      <c r="DH232" s="120"/>
      <c r="DI232" s="120"/>
      <c r="DJ232" s="120"/>
      <c r="DK232" s="120"/>
      <c r="DL232" s="120"/>
      <c r="DM232" s="120"/>
      <c r="DN232" s="63"/>
      <c r="DO232" s="63"/>
      <c r="DP232" s="63"/>
      <c r="DQ232" s="63"/>
      <c r="DR232" s="63"/>
      <c r="DS232" s="63"/>
      <c r="DT232" s="63"/>
      <c r="DU232" s="63"/>
      <c r="DV232" s="63"/>
      <c r="DW232" s="63"/>
      <c r="DX232" s="63"/>
      <c r="DY232" s="63"/>
      <c r="DZ232" s="63"/>
      <c r="EA232" s="63"/>
      <c r="EB232" s="63"/>
      <c r="EC232" s="63"/>
      <c r="ED232" s="63"/>
      <c r="EE232" s="63"/>
      <c r="EF232" s="63"/>
      <c r="EG232" s="63"/>
      <c r="EH232" s="63"/>
      <c r="EI232" s="63"/>
      <c r="EJ232" s="63"/>
      <c r="EK232" s="63"/>
      <c r="EL232" s="63"/>
      <c r="EM232" s="63"/>
      <c r="EN232" s="63"/>
      <c r="EO232" s="63"/>
      <c r="EP232" s="63"/>
      <c r="EQ232" s="63"/>
      <c r="ER232" s="63"/>
      <c r="ES232" s="63"/>
      <c r="ET232" s="63"/>
      <c r="EU232" s="63"/>
      <c r="EV232" s="63"/>
      <c r="EW232" s="63"/>
      <c r="EX232" s="63"/>
      <c r="EY232" s="63"/>
      <c r="EZ232" s="63"/>
      <c r="FA232" s="63"/>
      <c r="FB232" s="63"/>
      <c r="FC232" s="63"/>
      <c r="FD232" s="63"/>
      <c r="FE232" s="63"/>
      <c r="FF232" s="63"/>
      <c r="FG232" s="63"/>
      <c r="FH232" s="63"/>
      <c r="FI232" s="63"/>
      <c r="FJ232" s="63"/>
      <c r="FK232" s="63"/>
      <c r="FL232" s="63"/>
      <c r="FM232" s="63"/>
      <c r="FN232" s="63"/>
      <c r="FO232" s="63"/>
      <c r="FP232" s="63"/>
      <c r="FQ232" s="63"/>
      <c r="FR232" s="63"/>
      <c r="FS232" s="63"/>
      <c r="FT232" s="63"/>
      <c r="FU232" s="63"/>
      <c r="FV232" s="63"/>
      <c r="FW232" s="63"/>
      <c r="FX232" s="63"/>
      <c r="FY232" s="63"/>
      <c r="FZ232" s="63"/>
      <c r="GA232" s="63"/>
      <c r="GB232" s="63"/>
      <c r="GC232" s="63"/>
      <c r="GD232" s="63"/>
      <c r="GE232" s="63"/>
      <c r="GF232" s="63"/>
      <c r="GG232" s="63"/>
      <c r="GH232" s="63"/>
      <c r="GI232" s="63"/>
      <c r="GJ232" s="63"/>
      <c r="GK232" s="63"/>
      <c r="GL232" s="63"/>
      <c r="GM232" s="63"/>
      <c r="GN232" s="63"/>
      <c r="GO232" s="63"/>
      <c r="GP232" s="63"/>
      <c r="GQ232" s="63"/>
      <c r="GR232" s="63"/>
      <c r="GS232" s="63"/>
      <c r="GT232" s="63"/>
      <c r="GU232" s="63"/>
      <c r="GV232" s="63"/>
      <c r="GW232" s="63"/>
      <c r="GX232" s="63"/>
      <c r="GY232" s="63"/>
      <c r="GZ232" s="63"/>
      <c r="HA232" s="63"/>
      <c r="HB232" s="63"/>
      <c r="HC232" s="63"/>
      <c r="HD232" s="63"/>
      <c r="HE232" s="63"/>
      <c r="HF232" s="63"/>
      <c r="HG232" s="63"/>
      <c r="HH232" s="63"/>
      <c r="HI232" s="63"/>
      <c r="HJ232" s="63"/>
      <c r="HK232" s="63"/>
      <c r="HL232" s="63"/>
      <c r="HM232" s="63"/>
      <c r="HN232" s="63"/>
      <c r="HO232" s="63"/>
      <c r="HP232" s="63"/>
      <c r="HQ232" s="63"/>
      <c r="HR232" s="63"/>
      <c r="HS232" s="63"/>
      <c r="HT232" s="63"/>
      <c r="HU232" s="63"/>
      <c r="HV232" s="63"/>
      <c r="HW232" s="63"/>
      <c r="HX232" s="63"/>
      <c r="HY232" s="63"/>
      <c r="HZ232" s="63"/>
      <c r="IA232" s="63"/>
      <c r="IB232" s="63"/>
      <c r="IC232" s="63"/>
      <c r="ID232" s="63"/>
      <c r="IE232" s="63"/>
      <c r="IF232" s="63"/>
      <c r="IG232" s="63"/>
      <c r="IH232" s="63"/>
      <c r="II232" s="63"/>
      <c r="IJ232" s="63"/>
      <c r="IK232" s="63"/>
      <c r="IL232" s="63"/>
      <c r="IM232" s="63"/>
      <c r="IN232" s="63"/>
      <c r="IO232" s="63"/>
      <c r="IP232" s="63"/>
      <c r="IQ232" s="63"/>
      <c r="IR232" s="63"/>
      <c r="IS232" s="63"/>
      <c r="IT232" s="63"/>
      <c r="IU232" s="63"/>
      <c r="IV232" s="63"/>
      <c r="IW232" s="63"/>
      <c r="IX232" s="63"/>
      <c r="IY232" s="63"/>
      <c r="IZ232" s="63"/>
      <c r="JA232" s="63"/>
      <c r="JB232" s="63"/>
      <c r="JC232" s="63"/>
      <c r="JD232" s="63"/>
      <c r="JE232" s="63"/>
      <c r="JF232" s="63"/>
      <c r="JG232" s="63"/>
      <c r="JH232" s="63"/>
      <c r="JI232" s="63"/>
      <c r="JJ232" s="63"/>
      <c r="JK232" s="63"/>
      <c r="JL232" s="63"/>
      <c r="JM232" s="63"/>
      <c r="JN232" s="63"/>
      <c r="JO232" s="63"/>
      <c r="JP232" s="63"/>
      <c r="JQ232" s="63"/>
      <c r="JR232" s="63"/>
      <c r="JS232" s="63"/>
      <c r="JT232" s="63"/>
      <c r="JU232" s="63"/>
      <c r="JV232" s="63"/>
      <c r="JW232" s="63"/>
      <c r="JX232" s="63"/>
      <c r="JY232" s="63"/>
      <c r="JZ232" s="63"/>
      <c r="KA232" s="63"/>
      <c r="KB232" s="63"/>
      <c r="KC232" s="63"/>
      <c r="KD232" s="63"/>
      <c r="KE232" s="63"/>
      <c r="KF232" s="63"/>
      <c r="KG232" s="63"/>
      <c r="KH232" s="63"/>
      <c r="KI232" s="63"/>
      <c r="KJ232" s="63"/>
      <c r="KK232" s="63"/>
      <c r="KL232" s="63"/>
      <c r="KM232" s="63"/>
      <c r="KN232" s="63"/>
      <c r="KO232" s="63"/>
      <c r="KP232" s="63"/>
      <c r="KQ232" s="63"/>
      <c r="KR232" s="63"/>
      <c r="KS232" s="63"/>
      <c r="KT232" s="63"/>
      <c r="KU232" s="63"/>
      <c r="KV232" s="63"/>
      <c r="KW232" s="63"/>
      <c r="KX232" s="63"/>
      <c r="KY232" s="63"/>
      <c r="KZ232" s="63"/>
      <c r="LA232" s="63"/>
      <c r="LB232" s="63"/>
      <c r="LC232" s="63"/>
      <c r="LD232" s="63"/>
      <c r="LE232" s="63"/>
      <c r="LF232" s="63"/>
      <c r="LG232" s="63"/>
      <c r="LH232" s="63"/>
      <c r="LI232" s="63"/>
      <c r="LJ232" s="63"/>
      <c r="LK232" s="63"/>
      <c r="LL232" s="63"/>
      <c r="LM232" s="63"/>
      <c r="LN232" s="63"/>
      <c r="LO232" s="63"/>
      <c r="LP232" s="63"/>
      <c r="LQ232" s="63"/>
      <c r="LR232" s="63"/>
      <c r="LS232" s="63"/>
      <c r="LT232" s="63"/>
      <c r="LU232" s="63"/>
      <c r="LV232" s="63"/>
      <c r="LW232" s="63"/>
      <c r="LX232" s="63"/>
      <c r="LY232" s="63"/>
      <c r="LZ232" s="63"/>
      <c r="MA232" s="63"/>
      <c r="MB232" s="63"/>
      <c r="MC232" s="63"/>
      <c r="MD232" s="63"/>
      <c r="ME232" s="63"/>
      <c r="MF232" s="63"/>
      <c r="MG232" s="63"/>
      <c r="MH232" s="63"/>
      <c r="MI232" s="63"/>
      <c r="MJ232" s="63"/>
      <c r="MK232" s="63"/>
      <c r="ML232" s="63"/>
      <c r="MM232" s="63"/>
      <c r="MN232" s="63"/>
      <c r="MO232" s="63"/>
      <c r="MP232" s="63"/>
      <c r="MQ232" s="63"/>
      <c r="MR232" s="63"/>
      <c r="MS232" s="63"/>
      <c r="MT232" s="63"/>
      <c r="MU232" s="63"/>
      <c r="MV232" s="63"/>
      <c r="MW232" s="63"/>
      <c r="MX232" s="63"/>
      <c r="MY232" s="63"/>
      <c r="MZ232" s="63"/>
      <c r="NA232" s="63"/>
      <c r="NB232" s="63"/>
      <c r="NC232" s="63"/>
      <c r="ND232" s="63"/>
      <c r="NE232" s="63"/>
      <c r="NF232" s="63"/>
      <c r="NG232" s="63"/>
      <c r="NH232" s="63"/>
      <c r="NI232" s="63"/>
      <c r="NJ232" s="63"/>
      <c r="NK232" s="63"/>
      <c r="NL232" s="63"/>
      <c r="NM232" s="63"/>
      <c r="NN232" s="63"/>
      <c r="NO232" s="63"/>
      <c r="NP232" s="63"/>
      <c r="NQ232" s="63"/>
      <c r="NR232" s="63"/>
      <c r="NS232" s="63"/>
      <c r="NT232" s="63"/>
      <c r="NU232" s="63"/>
      <c r="NV232" s="63"/>
      <c r="NW232" s="63"/>
      <c r="NX232" s="63"/>
      <c r="NY232" s="63"/>
      <c r="NZ232" s="63"/>
      <c r="OA232" s="63"/>
      <c r="OB232" s="63"/>
      <c r="OC232" s="63"/>
      <c r="OD232" s="63"/>
      <c r="OE232" s="63"/>
      <c r="OF232" s="63"/>
      <c r="OG232" s="63"/>
      <c r="OH232" s="63"/>
      <c r="OI232" s="63"/>
      <c r="OJ232" s="63"/>
      <c r="OK232" s="63"/>
      <c r="OL232" s="63"/>
      <c r="OM232" s="63"/>
      <c r="ON232" s="63"/>
      <c r="OO232" s="63"/>
      <c r="OP232" s="63"/>
      <c r="OQ232" s="63"/>
      <c r="OR232" s="63"/>
      <c r="OS232" s="63"/>
      <c r="OT232" s="63"/>
      <c r="OU232" s="63"/>
      <c r="OV232" s="63"/>
      <c r="OW232" s="63"/>
      <c r="OX232" s="63"/>
      <c r="OY232" s="63"/>
      <c r="OZ232" s="63"/>
      <c r="PA232" s="63"/>
      <c r="PB232" s="63"/>
      <c r="PC232" s="63"/>
      <c r="PD232" s="63"/>
      <c r="PE232" s="63"/>
      <c r="PF232" s="63"/>
      <c r="PG232" s="63"/>
      <c r="PH232" s="63"/>
      <c r="PI232" s="63"/>
      <c r="PJ232" s="63"/>
      <c r="PK232" s="63"/>
      <c r="PL232" s="63"/>
      <c r="PM232" s="63"/>
      <c r="PN232" s="63"/>
      <c r="PO232" s="63"/>
      <c r="PP232" s="63"/>
      <c r="PQ232" s="63"/>
      <c r="PR232" s="63"/>
      <c r="PS232" s="63"/>
      <c r="PT232" s="63"/>
      <c r="PU232" s="63"/>
      <c r="PV232" s="63"/>
      <c r="PW232" s="63"/>
      <c r="PX232" s="63"/>
      <c r="PY232" s="63"/>
      <c r="PZ232" s="63"/>
      <c r="QA232" s="63"/>
      <c r="QB232" s="63"/>
      <c r="QC232" s="63"/>
      <c r="QD232" s="63"/>
      <c r="QE232" s="63"/>
      <c r="QF232" s="63"/>
      <c r="QG232" s="63"/>
      <c r="QH232" s="63"/>
      <c r="QI232" s="63"/>
      <c r="QJ232" s="63"/>
      <c r="QK232" s="63"/>
      <c r="QL232" s="63"/>
      <c r="QM232" s="63"/>
      <c r="QN232" s="63"/>
      <c r="QO232" s="63"/>
      <c r="QP232" s="63"/>
      <c r="QQ232" s="63"/>
      <c r="QR232" s="63"/>
      <c r="QS232" s="63"/>
      <c r="QT232" s="63"/>
      <c r="QU232" s="63"/>
      <c r="QV232" s="63"/>
      <c r="QW232" s="63"/>
      <c r="QX232" s="63"/>
      <c r="QY232" s="63"/>
      <c r="QZ232" s="63"/>
      <c r="RA232" s="63"/>
      <c r="RB232" s="63"/>
      <c r="RC232" s="63"/>
      <c r="RD232" s="63"/>
      <c r="RE232" s="63"/>
      <c r="RF232" s="63"/>
      <c r="RG232" s="63"/>
      <c r="RH232" s="63"/>
      <c r="RI232" s="63"/>
      <c r="RJ232" s="63"/>
      <c r="RK232" s="63"/>
      <c r="RL232" s="63"/>
      <c r="RM232" s="63"/>
      <c r="RN232" s="63"/>
      <c r="RO232" s="63"/>
      <c r="RP232" s="63"/>
      <c r="RQ232" s="63"/>
      <c r="RR232" s="63"/>
      <c r="RS232" s="63"/>
      <c r="RT232" s="63"/>
      <c r="RU232" s="63"/>
      <c r="RV232" s="63"/>
      <c r="RW232" s="63"/>
      <c r="RX232" s="63"/>
      <c r="RY232" s="63"/>
      <c r="RZ232" s="63"/>
      <c r="SA232" s="63"/>
      <c r="SB232" s="63"/>
      <c r="SC232" s="63"/>
      <c r="SD232" s="63"/>
      <c r="SE232" s="63"/>
      <c r="SF232" s="63"/>
      <c r="SG232" s="63"/>
      <c r="SH232" s="63"/>
      <c r="SI232" s="63"/>
      <c r="SJ232" s="63"/>
      <c r="SK232" s="63"/>
      <c r="SL232" s="63"/>
      <c r="SM232" s="63"/>
      <c r="SN232" s="63"/>
      <c r="SO232" s="63"/>
      <c r="SP232" s="63"/>
      <c r="SQ232" s="63"/>
      <c r="SR232" s="63"/>
      <c r="SS232" s="63"/>
      <c r="ST232" s="63"/>
      <c r="SU232" s="63"/>
      <c r="SV232" s="63"/>
      <c r="SW232" s="63"/>
      <c r="SX232" s="63"/>
      <c r="SY232" s="63"/>
      <c r="SZ232" s="63"/>
      <c r="TA232" s="63"/>
      <c r="TB232" s="63"/>
      <c r="TC232" s="63"/>
      <c r="TD232" s="63"/>
      <c r="TE232" s="63"/>
      <c r="TF232" s="63"/>
      <c r="TG232" s="63"/>
      <c r="TH232" s="63"/>
      <c r="TI232" s="63"/>
      <c r="TJ232" s="63"/>
      <c r="TK232" s="63"/>
      <c r="TL232" s="63"/>
      <c r="TM232" s="63"/>
      <c r="TN232" s="63"/>
      <c r="TO232" s="63"/>
      <c r="TP232" s="63"/>
      <c r="TQ232" s="63"/>
      <c r="TR232" s="63"/>
      <c r="TS232" s="63"/>
      <c r="TT232" s="63"/>
      <c r="TU232" s="63"/>
      <c r="TV232" s="63"/>
      <c r="TW232" s="63"/>
      <c r="TX232" s="63"/>
      <c r="TY232" s="63"/>
      <c r="TZ232" s="63"/>
      <c r="UA232" s="63"/>
      <c r="UB232" s="63"/>
      <c r="UC232" s="63"/>
      <c r="UD232" s="63"/>
      <c r="UE232" s="63"/>
      <c r="UF232" s="63"/>
      <c r="UG232" s="63"/>
      <c r="UH232" s="63"/>
      <c r="UI232" s="63"/>
      <c r="UJ232" s="63"/>
      <c r="UK232" s="63"/>
      <c r="UL232" s="63"/>
      <c r="UM232" s="63"/>
      <c r="UN232" s="63"/>
      <c r="UO232" s="63"/>
      <c r="UP232" s="63"/>
      <c r="UQ232" s="63"/>
      <c r="UR232" s="63"/>
      <c r="US232" s="63"/>
      <c r="UT232" s="63"/>
      <c r="UU232" s="63"/>
      <c r="UV232" s="63"/>
      <c r="UW232" s="63"/>
      <c r="UX232" s="63"/>
      <c r="UY232" s="63"/>
      <c r="UZ232" s="63"/>
      <c r="VA232" s="63"/>
      <c r="VB232" s="63"/>
      <c r="VC232" s="63"/>
      <c r="VD232" s="63"/>
      <c r="VE232" s="63"/>
      <c r="VF232" s="63"/>
      <c r="VG232" s="63"/>
      <c r="VH232" s="63"/>
      <c r="VI232" s="63"/>
      <c r="VJ232" s="63"/>
      <c r="VK232" s="63"/>
      <c r="VL232" s="63"/>
      <c r="VM232" s="63"/>
      <c r="VN232" s="63"/>
      <c r="VO232" s="63"/>
      <c r="VP232" s="63"/>
      <c r="VQ232" s="63"/>
      <c r="VR232" s="63"/>
      <c r="VS232" s="63"/>
      <c r="VT232" s="63"/>
      <c r="VU232" s="63"/>
      <c r="VV232" s="63"/>
      <c r="VW232" s="63"/>
      <c r="VX232" s="63"/>
      <c r="VY232" s="63"/>
      <c r="VZ232" s="63"/>
      <c r="WA232" s="63"/>
      <c r="WB232" s="63"/>
      <c r="WC232" s="63"/>
      <c r="WD232" s="63"/>
      <c r="WE232" s="63"/>
      <c r="WF232" s="63"/>
      <c r="WG232" s="63"/>
      <c r="WH232" s="63"/>
      <c r="WI232" s="63"/>
      <c r="WJ232" s="63"/>
      <c r="WK232" s="63"/>
      <c r="WL232" s="63"/>
      <c r="WM232" s="63"/>
      <c r="WN232" s="63"/>
      <c r="WO232" s="63"/>
      <c r="WP232" s="63"/>
      <c r="WQ232" s="63"/>
      <c r="WR232" s="63"/>
      <c r="WS232" s="63"/>
      <c r="WT232" s="63"/>
      <c r="WU232" s="63"/>
      <c r="WV232" s="63"/>
      <c r="WW232" s="63"/>
      <c r="WX232" s="63"/>
      <c r="WY232" s="63"/>
      <c r="WZ232" s="63"/>
      <c r="XA232" s="63"/>
      <c r="XB232" s="63"/>
      <c r="XC232" s="63"/>
      <c r="XD232" s="63"/>
      <c r="XE232" s="63"/>
      <c r="XF232" s="63"/>
      <c r="XG232" s="63"/>
      <c r="XH232" s="63"/>
      <c r="XI232" s="63"/>
      <c r="XJ232" s="63"/>
      <c r="XK232" s="63"/>
      <c r="XL232" s="63"/>
      <c r="XM232" s="63"/>
      <c r="XN232" s="63"/>
      <c r="XO232" s="63"/>
      <c r="XP232" s="63"/>
      <c r="XQ232" s="63"/>
      <c r="XR232" s="63"/>
      <c r="XS232" s="63"/>
      <c r="XT232" s="63"/>
      <c r="XU232" s="63"/>
      <c r="XV232" s="63"/>
      <c r="XW232" s="63"/>
      <c r="XX232" s="63"/>
      <c r="XY232" s="63"/>
      <c r="XZ232" s="63"/>
      <c r="YA232" s="63"/>
      <c r="YB232" s="63"/>
      <c r="YC232" s="63"/>
      <c r="YD232" s="63"/>
      <c r="YE232" s="63"/>
      <c r="YF232" s="63"/>
      <c r="YG232" s="63"/>
      <c r="YH232" s="63"/>
      <c r="YI232" s="63"/>
      <c r="YJ232" s="63"/>
      <c r="YK232" s="63"/>
      <c r="YL232" s="63"/>
      <c r="YM232" s="63"/>
      <c r="YN232" s="63"/>
      <c r="YO232" s="63"/>
      <c r="YP232" s="63"/>
      <c r="YQ232" s="63"/>
      <c r="YR232" s="63"/>
      <c r="YS232" s="63"/>
      <c r="YT232" s="63"/>
      <c r="YU232" s="63"/>
      <c r="YV232" s="63"/>
      <c r="YW232" s="63"/>
      <c r="YX232" s="63"/>
      <c r="YY232" s="63"/>
      <c r="YZ232" s="63"/>
      <c r="ZA232" s="63"/>
      <c r="ZB232" s="63"/>
      <c r="ZC232" s="63"/>
      <c r="ZD232" s="63"/>
      <c r="ZE232" s="63"/>
      <c r="ZF232" s="63"/>
      <c r="ZG232" s="63"/>
      <c r="ZH232" s="63"/>
      <c r="ZI232" s="63"/>
      <c r="ZJ232" s="63"/>
      <c r="ZK232" s="63"/>
      <c r="ZL232" s="63"/>
      <c r="ZM232" s="63"/>
      <c r="ZN232" s="63"/>
      <c r="ZO232" s="63"/>
      <c r="ZP232" s="63"/>
      <c r="ZQ232" s="63"/>
      <c r="ZR232" s="63"/>
      <c r="ZS232" s="63"/>
      <c r="ZT232" s="63"/>
      <c r="ZU232" s="63"/>
      <c r="ZV232" s="63"/>
      <c r="ZW232" s="63"/>
      <c r="ZX232" s="63"/>
      <c r="ZY232" s="63"/>
      <c r="ZZ232" s="63"/>
      <c r="AAA232" s="63"/>
      <c r="AAB232" s="63"/>
      <c r="AAC232" s="63"/>
      <c r="AAD232" s="63"/>
      <c r="AAE232" s="63"/>
      <c r="AAF232" s="63"/>
      <c r="AAG232" s="63"/>
      <c r="AAH232" s="63"/>
      <c r="AAI232" s="63"/>
      <c r="AAJ232" s="63"/>
      <c r="AAK232" s="63"/>
      <c r="AAL232" s="63"/>
      <c r="AAM232" s="63"/>
      <c r="AAN232" s="63"/>
      <c r="AAO232" s="63"/>
      <c r="AAP232" s="63"/>
      <c r="AAQ232" s="63"/>
      <c r="AAR232" s="63"/>
      <c r="AAS232" s="63"/>
      <c r="AAT232" s="63"/>
      <c r="AAU232" s="63"/>
      <c r="AAV232" s="63"/>
      <c r="AAW232" s="63"/>
      <c r="AAX232" s="63"/>
      <c r="AAY232" s="63"/>
      <c r="AAZ232" s="63"/>
      <c r="ABA232" s="63"/>
      <c r="ABB232" s="63"/>
      <c r="ABC232" s="63"/>
      <c r="ABD232" s="63"/>
      <c r="ABE232" s="63"/>
      <c r="ABF232" s="63"/>
      <c r="ABG232" s="63"/>
      <c r="ABH232" s="63"/>
      <c r="ABI232" s="63"/>
      <c r="ABJ232" s="63"/>
      <c r="ABK232" s="63"/>
      <c r="ABL232" s="63"/>
      <c r="ABM232" s="63"/>
      <c r="ABN232" s="63"/>
      <c r="ABO232" s="63"/>
      <c r="ABP232" s="63"/>
      <c r="ABQ232" s="63"/>
      <c r="ABR232" s="63"/>
      <c r="ABS232" s="63"/>
      <c r="ABT232" s="63"/>
      <c r="ABU232" s="63"/>
      <c r="ABV232" s="63"/>
      <c r="ABW232" s="63"/>
      <c r="ABX232" s="63"/>
      <c r="ABY232" s="63"/>
      <c r="ABZ232" s="63"/>
      <c r="ACA232" s="63"/>
      <c r="ACB232" s="63"/>
      <c r="ACC232" s="63"/>
      <c r="ACD232" s="63"/>
      <c r="ACE232" s="63"/>
      <c r="ACF232" s="63"/>
      <c r="ACG232" s="63"/>
      <c r="ACH232" s="63"/>
      <c r="ACI232" s="63"/>
      <c r="ACJ232" s="63"/>
      <c r="ACK232" s="63"/>
      <c r="ACL232" s="63"/>
      <c r="ACM232" s="63"/>
      <c r="ACN232" s="63"/>
      <c r="ACO232" s="63"/>
      <c r="ACP232" s="63"/>
      <c r="ACQ232" s="63"/>
      <c r="ACR232" s="63"/>
      <c r="ACS232" s="63"/>
      <c r="ACT232" s="63"/>
      <c r="ACU232" s="63"/>
      <c r="ACV232" s="63"/>
      <c r="ACW232" s="63"/>
      <c r="ACX232" s="63"/>
      <c r="ACY232" s="63"/>
      <c r="ACZ232" s="63"/>
      <c r="ADA232" s="63"/>
      <c r="ADB232" s="63"/>
      <c r="ADC232" s="63"/>
      <c r="ADD232" s="63"/>
      <c r="ADE232" s="63"/>
      <c r="ADF232" s="63"/>
      <c r="ADG232" s="63"/>
      <c r="ADH232" s="63"/>
      <c r="ADI232" s="63"/>
      <c r="ADJ232" s="63"/>
      <c r="ADK232" s="63"/>
      <c r="ADL232" s="63"/>
      <c r="ADM232" s="63"/>
      <c r="ADN232" s="63"/>
      <c r="ADO232" s="63"/>
      <c r="ADP232" s="63"/>
      <c r="ADQ232" s="63"/>
      <c r="ADR232" s="63"/>
      <c r="ADS232" s="63"/>
      <c r="ADT232" s="63"/>
      <c r="ADU232" s="63"/>
      <c r="ADV232" s="63"/>
      <c r="ADW232" s="63"/>
      <c r="ADX232" s="63"/>
      <c r="ADY232" s="63"/>
      <c r="ADZ232" s="63"/>
      <c r="AEA232" s="63"/>
      <c r="AEB232" s="63"/>
      <c r="AEC232" s="63"/>
      <c r="AED232" s="63"/>
      <c r="AEE232" s="63"/>
      <c r="AEF232" s="63"/>
      <c r="AEG232" s="63"/>
      <c r="AEH232" s="63"/>
      <c r="AEI232" s="63"/>
      <c r="AEJ232" s="63"/>
      <c r="AEK232" s="63"/>
      <c r="AEL232" s="63"/>
      <c r="AEM232" s="63"/>
      <c r="AEN232" s="63"/>
      <c r="AEO232" s="63"/>
      <c r="AEP232" s="63"/>
      <c r="AEQ232" s="63"/>
      <c r="AER232" s="63"/>
      <c r="AES232" s="63"/>
      <c r="AET232" s="63"/>
      <c r="AEU232" s="63"/>
      <c r="AEV232" s="63"/>
      <c r="AEW232" s="63"/>
      <c r="AEX232" s="63"/>
      <c r="AEY232" s="63"/>
      <c r="AEZ232" s="63"/>
      <c r="AFA232" s="63"/>
      <c r="AFB232" s="63"/>
      <c r="AFC232" s="63"/>
      <c r="AFD232" s="63"/>
      <c r="AFE232" s="63"/>
      <c r="AFF232" s="63"/>
      <c r="AFG232" s="63"/>
      <c r="AFH232" s="63"/>
      <c r="AFI232" s="63"/>
      <c r="AFJ232" s="63"/>
      <c r="AFK232" s="63"/>
      <c r="AFL232" s="63"/>
      <c r="AFM232" s="63"/>
      <c r="AFN232" s="63"/>
      <c r="AFO232" s="63"/>
      <c r="AFP232" s="63"/>
      <c r="AFQ232" s="63"/>
      <c r="AFR232" s="63"/>
      <c r="AFS232" s="63"/>
      <c r="AFT232" s="63"/>
      <c r="AFU232" s="63"/>
      <c r="AFV232" s="63"/>
      <c r="AFW232" s="63"/>
      <c r="AFX232" s="63"/>
      <c r="AFY232" s="63"/>
      <c r="AFZ232" s="63"/>
      <c r="AGA232" s="63"/>
      <c r="AGB232" s="63"/>
      <c r="AGC232" s="63"/>
      <c r="AGD232" s="63"/>
      <c r="AGE232" s="63"/>
      <c r="AGF232" s="63"/>
      <c r="AGG232" s="63"/>
      <c r="AGH232" s="63"/>
      <c r="AGI232" s="63"/>
      <c r="AGJ232" s="63"/>
      <c r="AGK232" s="63"/>
      <c r="AGL232" s="63"/>
      <c r="AGM232" s="63"/>
      <c r="AGN232" s="63"/>
      <c r="AGO232" s="63"/>
      <c r="AGP232" s="63"/>
      <c r="AGQ232" s="63"/>
      <c r="AGR232" s="63"/>
      <c r="AGS232" s="63"/>
      <c r="AGT232" s="63"/>
      <c r="AGU232" s="63"/>
      <c r="AGV232" s="63"/>
      <c r="AGW232" s="63"/>
      <c r="AGX232" s="63"/>
      <c r="AGY232" s="63"/>
      <c r="AGZ232" s="63"/>
      <c r="AHA232" s="63"/>
      <c r="AHB232" s="63"/>
      <c r="AHC232" s="63"/>
      <c r="AHD232" s="63"/>
      <c r="AHE232" s="63"/>
      <c r="AHF232" s="63"/>
      <c r="AHG232" s="63"/>
      <c r="AHH232" s="63"/>
      <c r="AHI232" s="63"/>
      <c r="AHJ232" s="63"/>
      <c r="AHK232" s="63"/>
      <c r="AHL232" s="63"/>
      <c r="AHM232" s="63"/>
      <c r="AHN232" s="63"/>
      <c r="AHO232" s="63"/>
      <c r="AHP232" s="63"/>
      <c r="AHQ232" s="63"/>
      <c r="AHR232" s="63"/>
      <c r="AHS232" s="63"/>
      <c r="AHT232" s="63"/>
      <c r="AHU232" s="63"/>
      <c r="AHV232" s="63"/>
      <c r="AHW232" s="63"/>
      <c r="AHX232" s="63"/>
      <c r="AHY232" s="63"/>
      <c r="AHZ232" s="63"/>
      <c r="AIA232" s="63"/>
      <c r="AIB232" s="63"/>
      <c r="AIC232" s="63"/>
      <c r="AID232" s="63"/>
      <c r="AIE232" s="63"/>
      <c r="AIF232" s="63"/>
      <c r="AIG232" s="63"/>
      <c r="AIH232" s="63"/>
      <c r="AII232" s="63"/>
      <c r="AIJ232" s="63"/>
      <c r="AIK232" s="63"/>
      <c r="AIL232" s="63"/>
      <c r="AIM232" s="63"/>
      <c r="AIN232" s="63"/>
      <c r="AIO232" s="63"/>
      <c r="AIP232" s="63"/>
      <c r="AIQ232" s="63"/>
      <c r="AIR232" s="63"/>
      <c r="AIS232" s="63"/>
      <c r="AIT232" s="63"/>
      <c r="AIU232" s="63"/>
      <c r="AIV232" s="63"/>
      <c r="AIW232" s="63"/>
      <c r="AIX232" s="63"/>
      <c r="AIY232" s="63"/>
      <c r="AIZ232" s="63"/>
      <c r="AJA232" s="63"/>
      <c r="AJB232" s="63"/>
      <c r="AJC232" s="63"/>
      <c r="AJD232" s="63"/>
      <c r="AJE232" s="63"/>
      <c r="AJF232" s="63"/>
      <c r="AJG232" s="63"/>
      <c r="AJH232" s="63"/>
      <c r="AJI232" s="63"/>
      <c r="AJJ232" s="63"/>
      <c r="AJK232" s="63"/>
      <c r="AJL232" s="63"/>
      <c r="AJM232" s="63"/>
      <c r="AJN232" s="63"/>
      <c r="AJO232" s="63"/>
      <c r="AJP232" s="63"/>
      <c r="AJQ232" s="63"/>
      <c r="AJR232" s="63"/>
      <c r="AJS232" s="63"/>
      <c r="AJT232" s="63"/>
      <c r="AJU232" s="63"/>
      <c r="AJV232" s="63"/>
      <c r="AJW232" s="63"/>
      <c r="AJX232" s="63"/>
      <c r="AJY232" s="63"/>
      <c r="AJZ232" s="63"/>
      <c r="AKA232" s="63"/>
      <c r="AKB232" s="63"/>
      <c r="AKC232" s="63"/>
      <c r="AKD232" s="63"/>
      <c r="AKE232" s="63"/>
      <c r="AKF232" s="63"/>
      <c r="AKG232" s="63"/>
      <c r="AKH232" s="63"/>
      <c r="AKI232" s="63"/>
      <c r="AKJ232" s="63"/>
      <c r="AKK232" s="63"/>
      <c r="AKL232" s="63"/>
      <c r="AKM232" s="63"/>
      <c r="AKN232" s="63"/>
      <c r="AKO232" s="63"/>
      <c r="AKP232" s="63"/>
      <c r="AKQ232" s="63"/>
      <c r="AKR232" s="63"/>
      <c r="AKS232" s="63"/>
      <c r="AKT232" s="63"/>
      <c r="AKU232" s="63"/>
      <c r="AKV232" s="63"/>
      <c r="AKW232" s="63"/>
    </row>
    <row r="233" spans="1:987">
      <c r="A233" s="206"/>
      <c r="B233" s="60" t="s">
        <v>12</v>
      </c>
      <c r="C233" s="61"/>
      <c r="D233" s="61"/>
      <c r="E233" s="61"/>
      <c r="F233" s="61"/>
      <c r="G233" s="61"/>
      <c r="H233" s="61"/>
      <c r="I233" s="61"/>
      <c r="J233" s="61"/>
      <c r="K233" s="61"/>
      <c r="L233" s="61"/>
      <c r="M233" s="61"/>
      <c r="N233" s="61"/>
      <c r="O233" s="61"/>
      <c r="P233" s="61"/>
      <c r="Q233" s="61"/>
      <c r="R233" s="61"/>
      <c r="S233" s="61"/>
      <c r="T233" s="61"/>
      <c r="U233" s="61"/>
      <c r="V233" s="61"/>
      <c r="W233" s="61"/>
      <c r="X233" s="61"/>
      <c r="Y233" s="61"/>
      <c r="Z233" s="61"/>
      <c r="AA233" s="61"/>
      <c r="AB233" s="61"/>
      <c r="AC233" s="61"/>
      <c r="AD233" s="62"/>
      <c r="AE233" s="61"/>
      <c r="AF233" s="61"/>
      <c r="AG233" s="61"/>
      <c r="AH233" s="120"/>
      <c r="AI233" s="120"/>
      <c r="AJ233" s="120"/>
      <c r="AK233" s="120"/>
      <c r="AL233" s="120"/>
      <c r="AM233" s="120"/>
      <c r="AN233" s="120"/>
      <c r="AO233" s="120"/>
      <c r="AP233" s="120"/>
      <c r="AQ233" s="120"/>
      <c r="AR233" s="120"/>
      <c r="AS233" s="120"/>
      <c r="AT233" s="120"/>
      <c r="AU233" s="120"/>
      <c r="AV233" s="120"/>
      <c r="AW233" s="120"/>
      <c r="AX233" s="120"/>
      <c r="AY233" s="120"/>
      <c r="AZ233" s="120"/>
      <c r="BA233" s="120"/>
      <c r="BB233" s="120"/>
      <c r="BC233" s="120"/>
      <c r="BD233" s="120"/>
      <c r="BE233" s="120"/>
      <c r="BF233" s="120"/>
      <c r="BG233" s="120"/>
      <c r="BH233" s="120"/>
      <c r="BI233" s="120"/>
      <c r="BJ233" s="120"/>
      <c r="BK233" s="120"/>
      <c r="BL233" s="120"/>
      <c r="BM233" s="120"/>
      <c r="BN233" s="120"/>
      <c r="BO233" s="120"/>
      <c r="BP233" s="120"/>
      <c r="BQ233" s="120"/>
      <c r="BR233" s="120"/>
      <c r="BS233" s="120"/>
      <c r="BT233" s="120"/>
      <c r="BU233" s="120"/>
      <c r="BV233" s="120"/>
      <c r="BW233" s="120"/>
      <c r="BX233" s="120"/>
      <c r="BY233" s="120"/>
      <c r="BZ233" s="120"/>
      <c r="CA233" s="120"/>
      <c r="CB233" s="120"/>
      <c r="CC233" s="120"/>
      <c r="CD233" s="120"/>
      <c r="CE233" s="120"/>
      <c r="CF233" s="120"/>
      <c r="CG233" s="120"/>
      <c r="CH233" s="120"/>
      <c r="CI233" s="120"/>
      <c r="CJ233" s="120"/>
      <c r="CK233" s="120"/>
      <c r="CL233" s="120"/>
      <c r="CM233" s="120"/>
      <c r="CN233" s="120"/>
      <c r="CO233" s="120"/>
      <c r="CP233" s="120"/>
      <c r="CQ233" s="120"/>
      <c r="CR233" s="120"/>
      <c r="CS233" s="120"/>
      <c r="CT233" s="120"/>
      <c r="CU233" s="120"/>
      <c r="CV233" s="120"/>
      <c r="CW233" s="120"/>
      <c r="CX233" s="120"/>
      <c r="CY233" s="120"/>
      <c r="CZ233" s="120"/>
      <c r="DA233" s="120"/>
      <c r="DB233" s="120"/>
      <c r="DC233" s="120"/>
      <c r="DD233" s="120"/>
      <c r="DE233" s="120"/>
      <c r="DF233" s="120"/>
      <c r="DG233" s="120"/>
      <c r="DH233" s="120"/>
      <c r="DI233" s="120"/>
      <c r="DJ233" s="120"/>
      <c r="DK233" s="120"/>
      <c r="DL233" s="120"/>
      <c r="DM233" s="120"/>
      <c r="DN233" s="63"/>
      <c r="DO233" s="63"/>
      <c r="DP233" s="63"/>
      <c r="DQ233" s="63"/>
      <c r="DR233" s="63"/>
      <c r="DS233" s="63"/>
      <c r="DT233" s="63"/>
      <c r="DU233" s="63"/>
      <c r="DV233" s="63"/>
      <c r="DW233" s="63"/>
      <c r="DX233" s="63"/>
      <c r="DY233" s="63"/>
      <c r="DZ233" s="63"/>
      <c r="EA233" s="63"/>
      <c r="EB233" s="63"/>
      <c r="EC233" s="63"/>
      <c r="ED233" s="63"/>
      <c r="EE233" s="63"/>
      <c r="EF233" s="63"/>
      <c r="EG233" s="63"/>
      <c r="EH233" s="63"/>
      <c r="EI233" s="63"/>
      <c r="EJ233" s="63"/>
      <c r="EK233" s="63"/>
      <c r="EL233" s="63"/>
      <c r="EM233" s="63"/>
      <c r="EN233" s="63"/>
      <c r="EO233" s="63"/>
      <c r="EP233" s="63"/>
      <c r="EQ233" s="63"/>
      <c r="ER233" s="63"/>
      <c r="ES233" s="63"/>
      <c r="ET233" s="63"/>
      <c r="EU233" s="63"/>
      <c r="EV233" s="63"/>
      <c r="EW233" s="63"/>
      <c r="EX233" s="63"/>
      <c r="EY233" s="63"/>
      <c r="EZ233" s="63"/>
      <c r="FA233" s="63"/>
      <c r="FB233" s="63"/>
      <c r="FC233" s="63"/>
      <c r="FD233" s="63"/>
      <c r="FE233" s="63"/>
      <c r="FF233" s="63"/>
      <c r="FG233" s="63"/>
      <c r="FH233" s="63"/>
      <c r="FI233" s="63"/>
      <c r="FJ233" s="63"/>
      <c r="FK233" s="63"/>
      <c r="FL233" s="63"/>
      <c r="FM233" s="63"/>
      <c r="FN233" s="63"/>
      <c r="FO233" s="63"/>
      <c r="FP233" s="63"/>
      <c r="FQ233" s="63"/>
      <c r="FR233" s="63"/>
      <c r="FS233" s="63"/>
      <c r="FT233" s="63"/>
      <c r="FU233" s="63"/>
      <c r="FV233" s="63"/>
      <c r="FW233" s="63"/>
      <c r="FX233" s="63"/>
      <c r="FY233" s="63"/>
      <c r="FZ233" s="63"/>
      <c r="GA233" s="63"/>
      <c r="GB233" s="63"/>
      <c r="GC233" s="63"/>
      <c r="GD233" s="63"/>
      <c r="GE233" s="63"/>
      <c r="GF233" s="63"/>
      <c r="GG233" s="63"/>
      <c r="GH233" s="63"/>
      <c r="GI233" s="63"/>
      <c r="GJ233" s="63"/>
      <c r="GK233" s="63"/>
      <c r="GL233" s="63"/>
      <c r="GM233" s="63"/>
      <c r="GN233" s="63"/>
      <c r="GO233" s="63"/>
      <c r="GP233" s="63"/>
      <c r="GQ233" s="63"/>
      <c r="GR233" s="63"/>
      <c r="GS233" s="63"/>
      <c r="GT233" s="63"/>
      <c r="GU233" s="63"/>
      <c r="GV233" s="63"/>
      <c r="GW233" s="63"/>
      <c r="GX233" s="63"/>
      <c r="GY233" s="63"/>
      <c r="GZ233" s="63"/>
      <c r="HA233" s="63"/>
      <c r="HB233" s="63"/>
      <c r="HC233" s="63"/>
      <c r="HD233" s="63"/>
      <c r="HE233" s="63"/>
      <c r="HF233" s="63"/>
      <c r="HG233" s="63"/>
      <c r="HH233" s="63"/>
      <c r="HI233" s="63"/>
      <c r="HJ233" s="63"/>
      <c r="HK233" s="63"/>
      <c r="HL233" s="63"/>
      <c r="HM233" s="63"/>
      <c r="HN233" s="63"/>
      <c r="HO233" s="63"/>
      <c r="HP233" s="63"/>
      <c r="HQ233" s="63"/>
      <c r="HR233" s="63"/>
      <c r="HS233" s="63"/>
      <c r="HT233" s="63"/>
      <c r="HU233" s="63"/>
      <c r="HV233" s="63"/>
      <c r="HW233" s="63"/>
      <c r="HX233" s="63"/>
      <c r="HY233" s="63"/>
      <c r="HZ233" s="63"/>
      <c r="IA233" s="63"/>
      <c r="IB233" s="63"/>
      <c r="IC233" s="63"/>
      <c r="ID233" s="63"/>
      <c r="IE233" s="63"/>
      <c r="IF233" s="63"/>
      <c r="IG233" s="63"/>
      <c r="IH233" s="63"/>
      <c r="II233" s="63"/>
      <c r="IJ233" s="63"/>
      <c r="IK233" s="63"/>
      <c r="IL233" s="63"/>
      <c r="IM233" s="63"/>
      <c r="IN233" s="63"/>
      <c r="IO233" s="63"/>
      <c r="IP233" s="63"/>
      <c r="IQ233" s="63"/>
      <c r="IR233" s="63"/>
      <c r="IS233" s="63"/>
      <c r="IT233" s="63"/>
      <c r="IU233" s="63"/>
      <c r="IV233" s="63"/>
      <c r="IW233" s="63"/>
      <c r="IX233" s="63"/>
      <c r="IY233" s="63"/>
      <c r="IZ233" s="63"/>
      <c r="JA233" s="63"/>
      <c r="JB233" s="63"/>
      <c r="JC233" s="63"/>
      <c r="JD233" s="63"/>
      <c r="JE233" s="63"/>
      <c r="JF233" s="63"/>
      <c r="JG233" s="63"/>
      <c r="JH233" s="63"/>
      <c r="JI233" s="63"/>
      <c r="JJ233" s="63"/>
      <c r="JK233" s="63"/>
      <c r="JL233" s="63"/>
      <c r="JM233" s="63"/>
      <c r="JN233" s="63"/>
      <c r="JO233" s="63"/>
      <c r="JP233" s="63"/>
      <c r="JQ233" s="63"/>
      <c r="JR233" s="63"/>
      <c r="JS233" s="63"/>
      <c r="JT233" s="63"/>
      <c r="JU233" s="63"/>
      <c r="JV233" s="63"/>
      <c r="JW233" s="63"/>
      <c r="JX233" s="63"/>
      <c r="JY233" s="63"/>
      <c r="JZ233" s="63"/>
      <c r="KA233" s="63"/>
      <c r="KB233" s="63"/>
      <c r="KC233" s="63"/>
      <c r="KD233" s="63"/>
      <c r="KE233" s="63"/>
      <c r="KF233" s="63"/>
      <c r="KG233" s="63"/>
      <c r="KH233" s="63"/>
      <c r="KI233" s="63"/>
      <c r="KJ233" s="63"/>
      <c r="KK233" s="63"/>
      <c r="KL233" s="63"/>
      <c r="KM233" s="63"/>
      <c r="KN233" s="63"/>
      <c r="KO233" s="63"/>
      <c r="KP233" s="63"/>
      <c r="KQ233" s="63"/>
      <c r="KR233" s="63"/>
      <c r="KS233" s="63"/>
      <c r="KT233" s="63"/>
      <c r="KU233" s="63"/>
      <c r="KV233" s="63"/>
      <c r="KW233" s="63"/>
      <c r="KX233" s="63"/>
      <c r="KY233" s="63"/>
      <c r="KZ233" s="63"/>
      <c r="LA233" s="63"/>
      <c r="LB233" s="63"/>
      <c r="LC233" s="63"/>
      <c r="LD233" s="63"/>
      <c r="LE233" s="63"/>
      <c r="LF233" s="63"/>
      <c r="LG233" s="63"/>
      <c r="LH233" s="63"/>
      <c r="LI233" s="63"/>
      <c r="LJ233" s="63"/>
      <c r="LK233" s="63"/>
      <c r="LL233" s="63"/>
      <c r="LM233" s="63"/>
      <c r="LN233" s="63"/>
      <c r="LO233" s="63"/>
      <c r="LP233" s="63"/>
      <c r="LQ233" s="63"/>
      <c r="LR233" s="63"/>
      <c r="LS233" s="63"/>
      <c r="LT233" s="63"/>
      <c r="LU233" s="63"/>
      <c r="LV233" s="63"/>
      <c r="LW233" s="63"/>
      <c r="LX233" s="63"/>
      <c r="LY233" s="63"/>
      <c r="LZ233" s="63"/>
      <c r="MA233" s="63"/>
      <c r="MB233" s="63"/>
      <c r="MC233" s="63"/>
      <c r="MD233" s="63"/>
      <c r="ME233" s="63"/>
      <c r="MF233" s="63"/>
      <c r="MG233" s="63"/>
      <c r="MH233" s="63"/>
      <c r="MI233" s="63"/>
      <c r="MJ233" s="63"/>
      <c r="MK233" s="63"/>
      <c r="ML233" s="63"/>
      <c r="MM233" s="63"/>
      <c r="MN233" s="63"/>
      <c r="MO233" s="63"/>
      <c r="MP233" s="63"/>
      <c r="MQ233" s="63"/>
      <c r="MR233" s="63"/>
      <c r="MS233" s="63"/>
      <c r="MT233" s="63"/>
      <c r="MU233" s="63"/>
      <c r="MV233" s="63"/>
      <c r="MW233" s="63"/>
      <c r="MX233" s="63"/>
      <c r="MY233" s="63"/>
      <c r="MZ233" s="63"/>
      <c r="NA233" s="63"/>
      <c r="NB233" s="63"/>
      <c r="NC233" s="63"/>
      <c r="ND233" s="63"/>
      <c r="NE233" s="63"/>
      <c r="NF233" s="63"/>
      <c r="NG233" s="63"/>
      <c r="NH233" s="63"/>
      <c r="NI233" s="63"/>
      <c r="NJ233" s="63"/>
      <c r="NK233" s="63"/>
      <c r="NL233" s="63"/>
      <c r="NM233" s="63"/>
      <c r="NN233" s="63"/>
      <c r="NO233" s="63"/>
      <c r="NP233" s="63"/>
      <c r="NQ233" s="63"/>
      <c r="NR233" s="63"/>
      <c r="NS233" s="63"/>
      <c r="NT233" s="63"/>
      <c r="NU233" s="63"/>
      <c r="NV233" s="63"/>
      <c r="NW233" s="63"/>
      <c r="NX233" s="63"/>
      <c r="NY233" s="63"/>
      <c r="NZ233" s="63"/>
      <c r="OA233" s="63"/>
      <c r="OB233" s="63"/>
      <c r="OC233" s="63"/>
      <c r="OD233" s="63"/>
      <c r="OE233" s="63"/>
      <c r="OF233" s="63"/>
      <c r="OG233" s="63"/>
      <c r="OH233" s="63"/>
      <c r="OI233" s="63"/>
      <c r="OJ233" s="63"/>
      <c r="OK233" s="63"/>
      <c r="OL233" s="63"/>
      <c r="OM233" s="63"/>
      <c r="ON233" s="63"/>
      <c r="OO233" s="63"/>
      <c r="OP233" s="63"/>
      <c r="OQ233" s="63"/>
      <c r="OR233" s="63"/>
      <c r="OS233" s="63"/>
      <c r="OT233" s="63"/>
      <c r="OU233" s="63"/>
      <c r="OV233" s="63"/>
      <c r="OW233" s="63"/>
      <c r="OX233" s="63"/>
      <c r="OY233" s="63"/>
      <c r="OZ233" s="63"/>
      <c r="PA233" s="63"/>
      <c r="PB233" s="63"/>
      <c r="PC233" s="63"/>
      <c r="PD233" s="63"/>
      <c r="PE233" s="63"/>
      <c r="PF233" s="63"/>
      <c r="PG233" s="63"/>
      <c r="PH233" s="63"/>
      <c r="PI233" s="63"/>
      <c r="PJ233" s="63"/>
      <c r="PK233" s="63"/>
      <c r="PL233" s="63"/>
      <c r="PM233" s="63"/>
      <c r="PN233" s="63"/>
      <c r="PO233" s="63"/>
      <c r="PP233" s="63"/>
      <c r="PQ233" s="63"/>
      <c r="PR233" s="63"/>
      <c r="PS233" s="63"/>
      <c r="PT233" s="63"/>
      <c r="PU233" s="63"/>
      <c r="PV233" s="63"/>
      <c r="PW233" s="63"/>
      <c r="PX233" s="63"/>
      <c r="PY233" s="63"/>
      <c r="PZ233" s="63"/>
      <c r="QA233" s="63"/>
      <c r="QB233" s="63"/>
      <c r="QC233" s="63"/>
      <c r="QD233" s="63"/>
      <c r="QE233" s="63"/>
      <c r="QF233" s="63"/>
      <c r="QG233" s="63"/>
      <c r="QH233" s="63"/>
      <c r="QI233" s="63"/>
      <c r="QJ233" s="63"/>
      <c r="QK233" s="63"/>
      <c r="QL233" s="63"/>
      <c r="QM233" s="63"/>
      <c r="QN233" s="63"/>
      <c r="QO233" s="63"/>
      <c r="QP233" s="63"/>
      <c r="QQ233" s="63"/>
      <c r="QR233" s="63"/>
      <c r="QS233" s="63"/>
      <c r="QT233" s="63"/>
      <c r="QU233" s="63"/>
      <c r="QV233" s="63"/>
      <c r="QW233" s="63"/>
      <c r="QX233" s="63"/>
      <c r="QY233" s="63"/>
      <c r="QZ233" s="63"/>
      <c r="RA233" s="63"/>
      <c r="RB233" s="63"/>
      <c r="RC233" s="63"/>
      <c r="RD233" s="63"/>
      <c r="RE233" s="63"/>
      <c r="RF233" s="63"/>
      <c r="RG233" s="63"/>
      <c r="RH233" s="63"/>
      <c r="RI233" s="63"/>
      <c r="RJ233" s="63"/>
      <c r="RK233" s="63"/>
      <c r="RL233" s="63"/>
      <c r="RM233" s="63"/>
      <c r="RN233" s="63"/>
      <c r="RO233" s="63"/>
      <c r="RP233" s="63"/>
      <c r="RQ233" s="63"/>
      <c r="RR233" s="63"/>
      <c r="RS233" s="63"/>
      <c r="RT233" s="63"/>
      <c r="RU233" s="63"/>
      <c r="RV233" s="63"/>
      <c r="RW233" s="63"/>
      <c r="RX233" s="63"/>
      <c r="RY233" s="63"/>
      <c r="RZ233" s="63"/>
      <c r="SA233" s="63"/>
      <c r="SB233" s="63"/>
      <c r="SC233" s="63"/>
      <c r="SD233" s="63"/>
      <c r="SE233" s="63"/>
      <c r="SF233" s="63"/>
      <c r="SG233" s="63"/>
      <c r="SH233" s="63"/>
      <c r="SI233" s="63"/>
      <c r="SJ233" s="63"/>
      <c r="SK233" s="63"/>
      <c r="SL233" s="63"/>
      <c r="SM233" s="63"/>
      <c r="SN233" s="63"/>
      <c r="SO233" s="63"/>
      <c r="SP233" s="63"/>
      <c r="SQ233" s="63"/>
      <c r="SR233" s="63"/>
      <c r="SS233" s="63"/>
      <c r="ST233" s="63"/>
      <c r="SU233" s="63"/>
      <c r="SV233" s="63"/>
      <c r="SW233" s="63"/>
      <c r="SX233" s="63"/>
      <c r="SY233" s="63"/>
      <c r="SZ233" s="63"/>
      <c r="TA233" s="63"/>
      <c r="TB233" s="63"/>
      <c r="TC233" s="63"/>
      <c r="TD233" s="63"/>
      <c r="TE233" s="63"/>
      <c r="TF233" s="63"/>
      <c r="TG233" s="63"/>
      <c r="TH233" s="63"/>
      <c r="TI233" s="63"/>
      <c r="TJ233" s="63"/>
      <c r="TK233" s="63"/>
      <c r="TL233" s="63"/>
      <c r="TM233" s="63"/>
      <c r="TN233" s="63"/>
      <c r="TO233" s="63"/>
      <c r="TP233" s="63"/>
      <c r="TQ233" s="63"/>
      <c r="TR233" s="63"/>
      <c r="TS233" s="63"/>
      <c r="TT233" s="63"/>
      <c r="TU233" s="63"/>
      <c r="TV233" s="63"/>
      <c r="TW233" s="63"/>
      <c r="TX233" s="63"/>
      <c r="TY233" s="63"/>
      <c r="TZ233" s="63"/>
      <c r="UA233" s="63"/>
      <c r="UB233" s="63"/>
      <c r="UC233" s="63"/>
      <c r="UD233" s="63"/>
      <c r="UE233" s="63"/>
      <c r="UF233" s="63"/>
      <c r="UG233" s="63"/>
      <c r="UH233" s="63"/>
      <c r="UI233" s="63"/>
      <c r="UJ233" s="63"/>
      <c r="UK233" s="63"/>
      <c r="UL233" s="63"/>
      <c r="UM233" s="63"/>
      <c r="UN233" s="63"/>
      <c r="UO233" s="63"/>
      <c r="UP233" s="63"/>
      <c r="UQ233" s="63"/>
      <c r="UR233" s="63"/>
      <c r="US233" s="63"/>
      <c r="UT233" s="63"/>
      <c r="UU233" s="63"/>
      <c r="UV233" s="63"/>
      <c r="UW233" s="63"/>
      <c r="UX233" s="63"/>
      <c r="UY233" s="63"/>
      <c r="UZ233" s="63"/>
      <c r="VA233" s="63"/>
      <c r="VB233" s="63"/>
      <c r="VC233" s="63"/>
      <c r="VD233" s="63"/>
      <c r="VE233" s="63"/>
      <c r="VF233" s="63"/>
      <c r="VG233" s="63"/>
      <c r="VH233" s="63"/>
      <c r="VI233" s="63"/>
      <c r="VJ233" s="63"/>
      <c r="VK233" s="63"/>
      <c r="VL233" s="63"/>
      <c r="VM233" s="63"/>
      <c r="VN233" s="63"/>
      <c r="VO233" s="63"/>
      <c r="VP233" s="63"/>
      <c r="VQ233" s="63"/>
      <c r="VR233" s="63"/>
      <c r="VS233" s="63"/>
      <c r="VT233" s="63"/>
      <c r="VU233" s="63"/>
      <c r="VV233" s="63"/>
      <c r="VW233" s="63"/>
      <c r="VX233" s="63"/>
      <c r="VY233" s="63"/>
      <c r="VZ233" s="63"/>
      <c r="WA233" s="63"/>
      <c r="WB233" s="63"/>
      <c r="WC233" s="63"/>
      <c r="WD233" s="63"/>
      <c r="WE233" s="63"/>
      <c r="WF233" s="63"/>
      <c r="WG233" s="63"/>
      <c r="WH233" s="63"/>
      <c r="WI233" s="63"/>
      <c r="WJ233" s="63"/>
      <c r="WK233" s="63"/>
      <c r="WL233" s="63"/>
      <c r="WM233" s="63"/>
      <c r="WN233" s="63"/>
      <c r="WO233" s="63"/>
      <c r="WP233" s="63"/>
      <c r="WQ233" s="63"/>
      <c r="WR233" s="63"/>
      <c r="WS233" s="63"/>
      <c r="WT233" s="63"/>
      <c r="WU233" s="63"/>
      <c r="WV233" s="63"/>
      <c r="WW233" s="63"/>
      <c r="WX233" s="63"/>
      <c r="WY233" s="63"/>
      <c r="WZ233" s="63"/>
      <c r="XA233" s="63"/>
      <c r="XB233" s="63"/>
      <c r="XC233" s="63"/>
      <c r="XD233" s="63"/>
      <c r="XE233" s="63"/>
      <c r="XF233" s="63"/>
      <c r="XG233" s="63"/>
      <c r="XH233" s="63"/>
      <c r="XI233" s="63"/>
      <c r="XJ233" s="63"/>
      <c r="XK233" s="63"/>
      <c r="XL233" s="63"/>
      <c r="XM233" s="63"/>
      <c r="XN233" s="63"/>
      <c r="XO233" s="63"/>
      <c r="XP233" s="63"/>
      <c r="XQ233" s="63"/>
      <c r="XR233" s="63"/>
      <c r="XS233" s="63"/>
      <c r="XT233" s="63"/>
      <c r="XU233" s="63"/>
      <c r="XV233" s="63"/>
      <c r="XW233" s="63"/>
      <c r="XX233" s="63"/>
      <c r="XY233" s="63"/>
      <c r="XZ233" s="63"/>
      <c r="YA233" s="63"/>
      <c r="YB233" s="63"/>
      <c r="YC233" s="63"/>
      <c r="YD233" s="63"/>
      <c r="YE233" s="63"/>
      <c r="YF233" s="63"/>
      <c r="YG233" s="63"/>
      <c r="YH233" s="63"/>
      <c r="YI233" s="63"/>
      <c r="YJ233" s="63"/>
      <c r="YK233" s="63"/>
      <c r="YL233" s="63"/>
      <c r="YM233" s="63"/>
      <c r="YN233" s="63"/>
      <c r="YO233" s="63"/>
      <c r="YP233" s="63"/>
      <c r="YQ233" s="63"/>
      <c r="YR233" s="63"/>
      <c r="YS233" s="63"/>
      <c r="YT233" s="63"/>
      <c r="YU233" s="63"/>
      <c r="YV233" s="63"/>
      <c r="YW233" s="63"/>
      <c r="YX233" s="63"/>
      <c r="YY233" s="63"/>
      <c r="YZ233" s="63"/>
      <c r="ZA233" s="63"/>
      <c r="ZB233" s="63"/>
      <c r="ZC233" s="63"/>
      <c r="ZD233" s="63"/>
      <c r="ZE233" s="63"/>
      <c r="ZF233" s="63"/>
      <c r="ZG233" s="63"/>
      <c r="ZH233" s="63"/>
      <c r="ZI233" s="63"/>
      <c r="ZJ233" s="63"/>
      <c r="ZK233" s="63"/>
      <c r="ZL233" s="63"/>
      <c r="ZM233" s="63"/>
      <c r="ZN233" s="63"/>
      <c r="ZO233" s="63"/>
      <c r="ZP233" s="63"/>
      <c r="ZQ233" s="63"/>
      <c r="ZR233" s="63"/>
      <c r="ZS233" s="63"/>
      <c r="ZT233" s="63"/>
      <c r="ZU233" s="63"/>
      <c r="ZV233" s="63"/>
      <c r="ZW233" s="63"/>
      <c r="ZX233" s="63"/>
      <c r="ZY233" s="63"/>
      <c r="ZZ233" s="63"/>
      <c r="AAA233" s="63"/>
      <c r="AAB233" s="63"/>
      <c r="AAC233" s="63"/>
      <c r="AAD233" s="63"/>
      <c r="AAE233" s="63"/>
      <c r="AAF233" s="63"/>
      <c r="AAG233" s="63"/>
      <c r="AAH233" s="63"/>
      <c r="AAI233" s="63"/>
      <c r="AAJ233" s="63"/>
      <c r="AAK233" s="63"/>
      <c r="AAL233" s="63"/>
      <c r="AAM233" s="63"/>
      <c r="AAN233" s="63"/>
      <c r="AAO233" s="63"/>
      <c r="AAP233" s="63"/>
      <c r="AAQ233" s="63"/>
      <c r="AAR233" s="63"/>
      <c r="AAS233" s="63"/>
      <c r="AAT233" s="63"/>
      <c r="AAU233" s="63"/>
      <c r="AAV233" s="63"/>
      <c r="AAW233" s="63"/>
      <c r="AAX233" s="63"/>
      <c r="AAY233" s="63"/>
      <c r="AAZ233" s="63"/>
      <c r="ABA233" s="63"/>
      <c r="ABB233" s="63"/>
      <c r="ABC233" s="63"/>
      <c r="ABD233" s="63"/>
      <c r="ABE233" s="63"/>
      <c r="ABF233" s="63"/>
      <c r="ABG233" s="63"/>
      <c r="ABH233" s="63"/>
      <c r="ABI233" s="63"/>
      <c r="ABJ233" s="63"/>
      <c r="ABK233" s="63"/>
      <c r="ABL233" s="63"/>
      <c r="ABM233" s="63"/>
      <c r="ABN233" s="63"/>
      <c r="ABO233" s="63"/>
      <c r="ABP233" s="63"/>
      <c r="ABQ233" s="63"/>
      <c r="ABR233" s="63"/>
      <c r="ABS233" s="63"/>
      <c r="ABT233" s="63"/>
      <c r="ABU233" s="63"/>
      <c r="ABV233" s="63"/>
      <c r="ABW233" s="63"/>
      <c r="ABX233" s="63"/>
      <c r="ABY233" s="63"/>
      <c r="ABZ233" s="63"/>
      <c r="ACA233" s="63"/>
      <c r="ACB233" s="63"/>
      <c r="ACC233" s="63"/>
      <c r="ACD233" s="63"/>
      <c r="ACE233" s="63"/>
      <c r="ACF233" s="63"/>
      <c r="ACG233" s="63"/>
      <c r="ACH233" s="63"/>
      <c r="ACI233" s="63"/>
      <c r="ACJ233" s="63"/>
      <c r="ACK233" s="63"/>
      <c r="ACL233" s="63"/>
      <c r="ACM233" s="63"/>
      <c r="ACN233" s="63"/>
      <c r="ACO233" s="63"/>
      <c r="ACP233" s="63"/>
      <c r="ACQ233" s="63"/>
      <c r="ACR233" s="63"/>
      <c r="ACS233" s="63"/>
      <c r="ACT233" s="63"/>
      <c r="ACU233" s="63"/>
      <c r="ACV233" s="63"/>
      <c r="ACW233" s="63"/>
      <c r="ACX233" s="63"/>
      <c r="ACY233" s="63"/>
      <c r="ACZ233" s="63"/>
      <c r="ADA233" s="63"/>
      <c r="ADB233" s="63"/>
      <c r="ADC233" s="63"/>
      <c r="ADD233" s="63"/>
      <c r="ADE233" s="63"/>
      <c r="ADF233" s="63"/>
      <c r="ADG233" s="63"/>
      <c r="ADH233" s="63"/>
      <c r="ADI233" s="63"/>
      <c r="ADJ233" s="63"/>
      <c r="ADK233" s="63"/>
      <c r="ADL233" s="63"/>
      <c r="ADM233" s="63"/>
      <c r="ADN233" s="63"/>
      <c r="ADO233" s="63"/>
      <c r="ADP233" s="63"/>
      <c r="ADQ233" s="63"/>
      <c r="ADR233" s="63"/>
      <c r="ADS233" s="63"/>
      <c r="ADT233" s="63"/>
      <c r="ADU233" s="63"/>
      <c r="ADV233" s="63"/>
      <c r="ADW233" s="63"/>
      <c r="ADX233" s="63"/>
      <c r="ADY233" s="63"/>
      <c r="ADZ233" s="63"/>
      <c r="AEA233" s="63"/>
      <c r="AEB233" s="63"/>
      <c r="AEC233" s="63"/>
      <c r="AED233" s="63"/>
      <c r="AEE233" s="63"/>
      <c r="AEF233" s="63"/>
      <c r="AEG233" s="63"/>
      <c r="AEH233" s="63"/>
      <c r="AEI233" s="63"/>
      <c r="AEJ233" s="63"/>
      <c r="AEK233" s="63"/>
      <c r="AEL233" s="63"/>
      <c r="AEM233" s="63"/>
      <c r="AEN233" s="63"/>
      <c r="AEO233" s="63"/>
      <c r="AEP233" s="63"/>
      <c r="AEQ233" s="63"/>
      <c r="AER233" s="63"/>
      <c r="AES233" s="63"/>
      <c r="AET233" s="63"/>
      <c r="AEU233" s="63"/>
      <c r="AEV233" s="63"/>
      <c r="AEW233" s="63"/>
      <c r="AEX233" s="63"/>
      <c r="AEY233" s="63"/>
      <c r="AEZ233" s="63"/>
      <c r="AFA233" s="63"/>
      <c r="AFB233" s="63"/>
      <c r="AFC233" s="63"/>
      <c r="AFD233" s="63"/>
      <c r="AFE233" s="63"/>
      <c r="AFF233" s="63"/>
      <c r="AFG233" s="63"/>
      <c r="AFH233" s="63"/>
      <c r="AFI233" s="63"/>
      <c r="AFJ233" s="63"/>
      <c r="AFK233" s="63"/>
      <c r="AFL233" s="63"/>
      <c r="AFM233" s="63"/>
      <c r="AFN233" s="63"/>
      <c r="AFO233" s="63"/>
      <c r="AFP233" s="63"/>
      <c r="AFQ233" s="63"/>
      <c r="AFR233" s="63"/>
      <c r="AFS233" s="63"/>
      <c r="AFT233" s="63"/>
      <c r="AFU233" s="63"/>
      <c r="AFV233" s="63"/>
      <c r="AFW233" s="63"/>
      <c r="AFX233" s="63"/>
      <c r="AFY233" s="63"/>
      <c r="AFZ233" s="63"/>
      <c r="AGA233" s="63"/>
      <c r="AGB233" s="63"/>
      <c r="AGC233" s="63"/>
      <c r="AGD233" s="63"/>
      <c r="AGE233" s="63"/>
      <c r="AGF233" s="63"/>
      <c r="AGG233" s="63"/>
      <c r="AGH233" s="63"/>
      <c r="AGI233" s="63"/>
      <c r="AGJ233" s="63"/>
      <c r="AGK233" s="63"/>
      <c r="AGL233" s="63"/>
      <c r="AGM233" s="63"/>
      <c r="AGN233" s="63"/>
      <c r="AGO233" s="63"/>
      <c r="AGP233" s="63"/>
      <c r="AGQ233" s="63"/>
      <c r="AGR233" s="63"/>
      <c r="AGS233" s="63"/>
      <c r="AGT233" s="63"/>
      <c r="AGU233" s="63"/>
      <c r="AGV233" s="63"/>
      <c r="AGW233" s="63"/>
      <c r="AGX233" s="63"/>
      <c r="AGY233" s="63"/>
      <c r="AGZ233" s="63"/>
      <c r="AHA233" s="63"/>
      <c r="AHB233" s="63"/>
      <c r="AHC233" s="63"/>
      <c r="AHD233" s="63"/>
      <c r="AHE233" s="63"/>
      <c r="AHF233" s="63"/>
      <c r="AHG233" s="63"/>
      <c r="AHH233" s="63"/>
      <c r="AHI233" s="63"/>
      <c r="AHJ233" s="63"/>
      <c r="AHK233" s="63"/>
      <c r="AHL233" s="63"/>
      <c r="AHM233" s="63"/>
      <c r="AHN233" s="63"/>
      <c r="AHO233" s="63"/>
      <c r="AHP233" s="63"/>
      <c r="AHQ233" s="63"/>
      <c r="AHR233" s="63"/>
      <c r="AHS233" s="63"/>
      <c r="AHT233" s="63"/>
      <c r="AHU233" s="63"/>
      <c r="AHV233" s="63"/>
      <c r="AHW233" s="63"/>
      <c r="AHX233" s="63"/>
      <c r="AHY233" s="63"/>
      <c r="AHZ233" s="63"/>
      <c r="AIA233" s="63"/>
      <c r="AIB233" s="63"/>
      <c r="AIC233" s="63"/>
      <c r="AID233" s="63"/>
      <c r="AIE233" s="63"/>
      <c r="AIF233" s="63"/>
      <c r="AIG233" s="63"/>
      <c r="AIH233" s="63"/>
      <c r="AII233" s="63"/>
      <c r="AIJ233" s="63"/>
      <c r="AIK233" s="63"/>
      <c r="AIL233" s="63"/>
      <c r="AIM233" s="63"/>
      <c r="AIN233" s="63"/>
      <c r="AIO233" s="63"/>
      <c r="AIP233" s="63"/>
      <c r="AIQ233" s="63"/>
      <c r="AIR233" s="63"/>
      <c r="AIS233" s="63"/>
      <c r="AIT233" s="63"/>
      <c r="AIU233" s="63"/>
      <c r="AIV233" s="63"/>
      <c r="AIW233" s="63"/>
      <c r="AIX233" s="63"/>
      <c r="AIY233" s="63"/>
      <c r="AIZ233" s="63"/>
      <c r="AJA233" s="63"/>
      <c r="AJB233" s="63"/>
      <c r="AJC233" s="63"/>
      <c r="AJD233" s="63"/>
      <c r="AJE233" s="63"/>
      <c r="AJF233" s="63"/>
      <c r="AJG233" s="63"/>
      <c r="AJH233" s="63"/>
      <c r="AJI233" s="63"/>
      <c r="AJJ233" s="63"/>
      <c r="AJK233" s="63"/>
      <c r="AJL233" s="63"/>
      <c r="AJM233" s="63"/>
      <c r="AJN233" s="63"/>
      <c r="AJO233" s="63"/>
      <c r="AJP233" s="63"/>
      <c r="AJQ233" s="63"/>
      <c r="AJR233" s="63"/>
      <c r="AJS233" s="63"/>
      <c r="AJT233" s="63"/>
      <c r="AJU233" s="63"/>
      <c r="AJV233" s="63"/>
      <c r="AJW233" s="63"/>
      <c r="AJX233" s="63"/>
      <c r="AJY233" s="63"/>
      <c r="AJZ233" s="63"/>
      <c r="AKA233" s="63"/>
      <c r="AKB233" s="63"/>
      <c r="AKC233" s="63"/>
      <c r="AKD233" s="63"/>
      <c r="AKE233" s="63"/>
      <c r="AKF233" s="63"/>
      <c r="AKG233" s="63"/>
      <c r="AKH233" s="63"/>
      <c r="AKI233" s="63"/>
      <c r="AKJ233" s="63"/>
      <c r="AKK233" s="63"/>
      <c r="AKL233" s="63"/>
      <c r="AKM233" s="63"/>
      <c r="AKN233" s="63"/>
      <c r="AKO233" s="63"/>
      <c r="AKP233" s="63"/>
      <c r="AKQ233" s="63"/>
      <c r="AKR233" s="63"/>
      <c r="AKS233" s="63"/>
      <c r="AKT233" s="63"/>
      <c r="AKU233" s="63"/>
      <c r="AKV233" s="63"/>
      <c r="AKW233" s="63"/>
    </row>
    <row r="234" spans="1:987">
      <c r="A234" s="206"/>
      <c r="B234" s="60" t="s">
        <v>13</v>
      </c>
      <c r="C234" s="61"/>
      <c r="D234" s="61"/>
      <c r="E234" s="61"/>
      <c r="F234" s="61"/>
      <c r="G234" s="61"/>
      <c r="H234" s="61"/>
      <c r="I234" s="61"/>
      <c r="J234" s="61"/>
      <c r="K234" s="61"/>
      <c r="L234" s="61"/>
      <c r="M234" s="61"/>
      <c r="N234" s="61"/>
      <c r="O234" s="61"/>
      <c r="P234" s="61"/>
      <c r="Q234" s="61"/>
      <c r="R234" s="61"/>
      <c r="S234" s="61"/>
      <c r="T234" s="61"/>
      <c r="U234" s="61"/>
      <c r="V234" s="61"/>
      <c r="W234" s="61"/>
      <c r="X234" s="61"/>
      <c r="Y234" s="61"/>
      <c r="Z234" s="61"/>
      <c r="AA234" s="61"/>
      <c r="AB234" s="61"/>
      <c r="AC234" s="61"/>
      <c r="AD234" s="62"/>
      <c r="AE234" s="61"/>
      <c r="AF234" s="61"/>
      <c r="AG234" s="61"/>
      <c r="AH234" s="120"/>
      <c r="AI234" s="120"/>
      <c r="AJ234" s="120"/>
      <c r="AK234" s="120"/>
      <c r="AL234" s="120"/>
      <c r="AM234" s="120"/>
      <c r="AN234" s="120"/>
      <c r="AO234" s="120"/>
      <c r="AP234" s="120"/>
      <c r="AQ234" s="120"/>
      <c r="AR234" s="120"/>
      <c r="AS234" s="120"/>
      <c r="AT234" s="120"/>
      <c r="AU234" s="120"/>
      <c r="AV234" s="120"/>
      <c r="AW234" s="120"/>
      <c r="AX234" s="120"/>
      <c r="AY234" s="120"/>
      <c r="AZ234" s="120"/>
      <c r="BA234" s="120"/>
      <c r="BB234" s="120"/>
      <c r="BC234" s="120"/>
      <c r="BD234" s="120"/>
      <c r="BE234" s="120"/>
      <c r="BF234" s="120"/>
      <c r="BG234" s="120"/>
      <c r="BH234" s="120"/>
      <c r="BI234" s="120"/>
      <c r="BJ234" s="120"/>
      <c r="BK234" s="120"/>
      <c r="BL234" s="120"/>
      <c r="BM234" s="120"/>
      <c r="BN234" s="120"/>
      <c r="BO234" s="120"/>
      <c r="BP234" s="120"/>
      <c r="BQ234" s="120"/>
      <c r="BR234" s="120"/>
      <c r="BS234" s="120"/>
      <c r="BT234" s="120"/>
      <c r="BU234" s="120"/>
      <c r="BV234" s="120"/>
      <c r="BW234" s="120"/>
      <c r="BX234" s="120"/>
      <c r="BY234" s="120"/>
      <c r="BZ234" s="120"/>
      <c r="CA234" s="120"/>
      <c r="CB234" s="120"/>
      <c r="CC234" s="120"/>
      <c r="CD234" s="120"/>
      <c r="CE234" s="120"/>
      <c r="CF234" s="120"/>
      <c r="CG234" s="120"/>
      <c r="CH234" s="120"/>
      <c r="CI234" s="120"/>
      <c r="CJ234" s="120"/>
      <c r="CK234" s="120"/>
      <c r="CL234" s="120"/>
      <c r="CM234" s="120"/>
      <c r="CN234" s="120"/>
      <c r="CO234" s="120"/>
      <c r="CP234" s="120"/>
      <c r="CQ234" s="120"/>
      <c r="CR234" s="120"/>
      <c r="CS234" s="120"/>
      <c r="CT234" s="120"/>
      <c r="CU234" s="120"/>
      <c r="CV234" s="120"/>
      <c r="CW234" s="120"/>
      <c r="CX234" s="120"/>
      <c r="CY234" s="120"/>
      <c r="CZ234" s="120"/>
      <c r="DA234" s="120"/>
      <c r="DB234" s="120"/>
      <c r="DC234" s="120"/>
      <c r="DD234" s="120"/>
      <c r="DE234" s="120"/>
      <c r="DF234" s="120"/>
      <c r="DG234" s="120"/>
      <c r="DH234" s="120"/>
      <c r="DI234" s="120"/>
      <c r="DJ234" s="120"/>
      <c r="DK234" s="120"/>
      <c r="DL234" s="120"/>
      <c r="DM234" s="120"/>
      <c r="DN234" s="63"/>
      <c r="DO234" s="63"/>
      <c r="DP234" s="63"/>
      <c r="DQ234" s="63"/>
      <c r="DR234" s="63"/>
      <c r="DS234" s="63"/>
      <c r="DT234" s="63"/>
      <c r="DU234" s="63"/>
      <c r="DV234" s="63"/>
      <c r="DW234" s="63"/>
      <c r="DX234" s="63"/>
      <c r="DY234" s="63"/>
      <c r="DZ234" s="63"/>
      <c r="EA234" s="63"/>
      <c r="EB234" s="63"/>
      <c r="EC234" s="63"/>
      <c r="ED234" s="63"/>
      <c r="EE234" s="63"/>
      <c r="EF234" s="63"/>
      <c r="EG234" s="63"/>
      <c r="EH234" s="63"/>
      <c r="EI234" s="63"/>
      <c r="EJ234" s="63"/>
      <c r="EK234" s="63"/>
      <c r="EL234" s="63"/>
      <c r="EM234" s="63"/>
      <c r="EN234" s="63"/>
      <c r="EO234" s="63"/>
      <c r="EP234" s="63"/>
      <c r="EQ234" s="63"/>
      <c r="ER234" s="63"/>
      <c r="ES234" s="63"/>
      <c r="ET234" s="63"/>
      <c r="EU234" s="63"/>
      <c r="EV234" s="63"/>
      <c r="EW234" s="63"/>
      <c r="EX234" s="63"/>
      <c r="EY234" s="63"/>
      <c r="EZ234" s="63"/>
      <c r="FA234" s="63"/>
      <c r="FB234" s="63"/>
      <c r="FC234" s="63"/>
      <c r="FD234" s="63"/>
      <c r="FE234" s="63"/>
      <c r="FF234" s="63"/>
      <c r="FG234" s="63"/>
      <c r="FH234" s="63"/>
      <c r="FI234" s="63"/>
      <c r="FJ234" s="63"/>
      <c r="FK234" s="63"/>
      <c r="FL234" s="63"/>
      <c r="FM234" s="63"/>
      <c r="FN234" s="63"/>
      <c r="FO234" s="63"/>
      <c r="FP234" s="63"/>
      <c r="FQ234" s="63"/>
      <c r="FR234" s="63"/>
      <c r="FS234" s="63"/>
      <c r="FT234" s="63"/>
      <c r="FU234" s="63"/>
      <c r="FV234" s="63"/>
      <c r="FW234" s="63"/>
      <c r="FX234" s="63"/>
      <c r="FY234" s="63"/>
      <c r="FZ234" s="63"/>
      <c r="GA234" s="63"/>
      <c r="GB234" s="63"/>
      <c r="GC234" s="63"/>
      <c r="GD234" s="63"/>
      <c r="GE234" s="63"/>
      <c r="GF234" s="63"/>
      <c r="GG234" s="63"/>
      <c r="GH234" s="63"/>
      <c r="GI234" s="63"/>
      <c r="GJ234" s="63"/>
      <c r="GK234" s="63"/>
      <c r="GL234" s="63"/>
      <c r="GM234" s="63"/>
      <c r="GN234" s="63"/>
      <c r="GO234" s="63"/>
      <c r="GP234" s="63"/>
      <c r="GQ234" s="63"/>
      <c r="GR234" s="63"/>
      <c r="GS234" s="63"/>
      <c r="GT234" s="63"/>
      <c r="GU234" s="63"/>
      <c r="GV234" s="63"/>
      <c r="GW234" s="63"/>
      <c r="GX234" s="63"/>
      <c r="GY234" s="63"/>
      <c r="GZ234" s="63"/>
      <c r="HA234" s="63"/>
      <c r="HB234" s="63"/>
      <c r="HC234" s="63"/>
      <c r="HD234" s="63"/>
      <c r="HE234" s="63"/>
      <c r="HF234" s="63"/>
      <c r="HG234" s="63"/>
      <c r="HH234" s="63"/>
      <c r="HI234" s="63"/>
      <c r="HJ234" s="63"/>
      <c r="HK234" s="63"/>
      <c r="HL234" s="63"/>
      <c r="HM234" s="63"/>
      <c r="HN234" s="63"/>
      <c r="HO234" s="63"/>
      <c r="HP234" s="63"/>
      <c r="HQ234" s="63"/>
      <c r="HR234" s="63"/>
      <c r="HS234" s="63"/>
      <c r="HT234" s="63"/>
      <c r="HU234" s="63"/>
      <c r="HV234" s="63"/>
      <c r="HW234" s="63"/>
      <c r="HX234" s="63"/>
      <c r="HY234" s="63"/>
      <c r="HZ234" s="63"/>
      <c r="IA234" s="63"/>
      <c r="IB234" s="63"/>
      <c r="IC234" s="63"/>
      <c r="ID234" s="63"/>
      <c r="IE234" s="63"/>
      <c r="IF234" s="63"/>
      <c r="IG234" s="63"/>
      <c r="IH234" s="63"/>
      <c r="II234" s="63"/>
      <c r="IJ234" s="63"/>
      <c r="IK234" s="63"/>
      <c r="IL234" s="63"/>
      <c r="IM234" s="63"/>
      <c r="IN234" s="63"/>
      <c r="IO234" s="63"/>
      <c r="IP234" s="63"/>
      <c r="IQ234" s="63"/>
      <c r="IR234" s="63"/>
      <c r="IS234" s="63"/>
      <c r="IT234" s="63"/>
      <c r="IU234" s="63"/>
      <c r="IV234" s="63"/>
      <c r="IW234" s="63"/>
      <c r="IX234" s="63"/>
      <c r="IY234" s="63"/>
      <c r="IZ234" s="63"/>
      <c r="JA234" s="63"/>
      <c r="JB234" s="63"/>
      <c r="JC234" s="63"/>
      <c r="JD234" s="63"/>
      <c r="JE234" s="63"/>
      <c r="JF234" s="63"/>
      <c r="JG234" s="63"/>
      <c r="JH234" s="63"/>
      <c r="JI234" s="63"/>
      <c r="JJ234" s="63"/>
      <c r="JK234" s="63"/>
      <c r="JL234" s="63"/>
      <c r="JM234" s="63"/>
      <c r="JN234" s="63"/>
      <c r="JO234" s="63"/>
      <c r="JP234" s="63"/>
      <c r="JQ234" s="63"/>
      <c r="JR234" s="63"/>
      <c r="JS234" s="63"/>
      <c r="JT234" s="63"/>
      <c r="JU234" s="63"/>
      <c r="JV234" s="63"/>
      <c r="JW234" s="63"/>
      <c r="JX234" s="63"/>
      <c r="JY234" s="63"/>
      <c r="JZ234" s="63"/>
      <c r="KA234" s="63"/>
      <c r="KB234" s="63"/>
      <c r="KC234" s="63"/>
      <c r="KD234" s="63"/>
      <c r="KE234" s="63"/>
      <c r="KF234" s="63"/>
      <c r="KG234" s="63"/>
      <c r="KH234" s="63"/>
      <c r="KI234" s="63"/>
      <c r="KJ234" s="63"/>
      <c r="KK234" s="63"/>
      <c r="KL234" s="63"/>
      <c r="KM234" s="63"/>
      <c r="KN234" s="63"/>
      <c r="KO234" s="63"/>
      <c r="KP234" s="63"/>
      <c r="KQ234" s="63"/>
      <c r="KR234" s="63"/>
      <c r="KS234" s="63"/>
      <c r="KT234" s="63"/>
      <c r="KU234" s="63"/>
      <c r="KV234" s="63"/>
      <c r="KW234" s="63"/>
      <c r="KX234" s="63"/>
      <c r="KY234" s="63"/>
      <c r="KZ234" s="63"/>
      <c r="LA234" s="63"/>
      <c r="LB234" s="63"/>
      <c r="LC234" s="63"/>
      <c r="LD234" s="63"/>
      <c r="LE234" s="63"/>
      <c r="LF234" s="63"/>
      <c r="LG234" s="63"/>
      <c r="LH234" s="63"/>
      <c r="LI234" s="63"/>
      <c r="LJ234" s="63"/>
      <c r="LK234" s="63"/>
      <c r="LL234" s="63"/>
      <c r="LM234" s="63"/>
      <c r="LN234" s="63"/>
      <c r="LO234" s="63"/>
      <c r="LP234" s="63"/>
      <c r="LQ234" s="63"/>
      <c r="LR234" s="63"/>
      <c r="LS234" s="63"/>
      <c r="LT234" s="63"/>
      <c r="LU234" s="63"/>
      <c r="LV234" s="63"/>
      <c r="LW234" s="63"/>
      <c r="LX234" s="63"/>
      <c r="LY234" s="63"/>
      <c r="LZ234" s="63"/>
      <c r="MA234" s="63"/>
      <c r="MB234" s="63"/>
      <c r="MC234" s="63"/>
      <c r="MD234" s="63"/>
      <c r="ME234" s="63"/>
      <c r="MF234" s="63"/>
      <c r="MG234" s="63"/>
      <c r="MH234" s="63"/>
      <c r="MI234" s="63"/>
      <c r="MJ234" s="63"/>
      <c r="MK234" s="63"/>
      <c r="ML234" s="63"/>
      <c r="MM234" s="63"/>
      <c r="MN234" s="63"/>
      <c r="MO234" s="63"/>
      <c r="MP234" s="63"/>
      <c r="MQ234" s="63"/>
      <c r="MR234" s="63"/>
      <c r="MS234" s="63"/>
      <c r="MT234" s="63"/>
      <c r="MU234" s="63"/>
      <c r="MV234" s="63"/>
      <c r="MW234" s="63"/>
      <c r="MX234" s="63"/>
      <c r="MY234" s="63"/>
      <c r="MZ234" s="63"/>
      <c r="NA234" s="63"/>
      <c r="NB234" s="63"/>
      <c r="NC234" s="63"/>
      <c r="ND234" s="63"/>
      <c r="NE234" s="63"/>
      <c r="NF234" s="63"/>
      <c r="NG234" s="63"/>
      <c r="NH234" s="63"/>
      <c r="NI234" s="63"/>
      <c r="NJ234" s="63"/>
      <c r="NK234" s="63"/>
      <c r="NL234" s="63"/>
      <c r="NM234" s="63"/>
      <c r="NN234" s="63"/>
      <c r="NO234" s="63"/>
      <c r="NP234" s="63"/>
      <c r="NQ234" s="63"/>
      <c r="NR234" s="63"/>
      <c r="NS234" s="63"/>
      <c r="NT234" s="63"/>
      <c r="NU234" s="63"/>
      <c r="NV234" s="63"/>
      <c r="NW234" s="63"/>
      <c r="NX234" s="63"/>
      <c r="NY234" s="63"/>
      <c r="NZ234" s="63"/>
      <c r="OA234" s="63"/>
      <c r="OB234" s="63"/>
      <c r="OC234" s="63"/>
      <c r="OD234" s="63"/>
      <c r="OE234" s="63"/>
      <c r="OF234" s="63"/>
      <c r="OG234" s="63"/>
      <c r="OH234" s="63"/>
      <c r="OI234" s="63"/>
      <c r="OJ234" s="63"/>
      <c r="OK234" s="63"/>
      <c r="OL234" s="63"/>
      <c r="OM234" s="63"/>
      <c r="ON234" s="63"/>
      <c r="OO234" s="63"/>
      <c r="OP234" s="63"/>
      <c r="OQ234" s="63"/>
      <c r="OR234" s="63"/>
      <c r="OS234" s="63"/>
      <c r="OT234" s="63"/>
      <c r="OU234" s="63"/>
      <c r="OV234" s="63"/>
      <c r="OW234" s="63"/>
      <c r="OX234" s="63"/>
      <c r="OY234" s="63"/>
      <c r="OZ234" s="63"/>
      <c r="PA234" s="63"/>
      <c r="PB234" s="63"/>
      <c r="PC234" s="63"/>
      <c r="PD234" s="63"/>
      <c r="PE234" s="63"/>
      <c r="PF234" s="63"/>
      <c r="PG234" s="63"/>
      <c r="PH234" s="63"/>
      <c r="PI234" s="63"/>
      <c r="PJ234" s="63"/>
      <c r="PK234" s="63"/>
      <c r="PL234" s="63"/>
      <c r="PM234" s="63"/>
      <c r="PN234" s="63"/>
      <c r="PO234" s="63"/>
      <c r="PP234" s="63"/>
      <c r="PQ234" s="63"/>
      <c r="PR234" s="63"/>
      <c r="PS234" s="63"/>
      <c r="PT234" s="63"/>
      <c r="PU234" s="63"/>
      <c r="PV234" s="63"/>
      <c r="PW234" s="63"/>
      <c r="PX234" s="63"/>
      <c r="PY234" s="63"/>
      <c r="PZ234" s="63"/>
      <c r="QA234" s="63"/>
      <c r="QB234" s="63"/>
      <c r="QC234" s="63"/>
      <c r="QD234" s="63"/>
      <c r="QE234" s="63"/>
      <c r="QF234" s="63"/>
      <c r="QG234" s="63"/>
      <c r="QH234" s="63"/>
      <c r="QI234" s="63"/>
      <c r="QJ234" s="63"/>
      <c r="QK234" s="63"/>
      <c r="QL234" s="63"/>
      <c r="QM234" s="63"/>
      <c r="QN234" s="63"/>
      <c r="QO234" s="63"/>
      <c r="QP234" s="63"/>
      <c r="QQ234" s="63"/>
      <c r="QR234" s="63"/>
      <c r="QS234" s="63"/>
      <c r="QT234" s="63"/>
      <c r="QU234" s="63"/>
      <c r="QV234" s="63"/>
      <c r="QW234" s="63"/>
      <c r="QX234" s="63"/>
      <c r="QY234" s="63"/>
      <c r="QZ234" s="63"/>
      <c r="RA234" s="63"/>
      <c r="RB234" s="63"/>
      <c r="RC234" s="63"/>
      <c r="RD234" s="63"/>
      <c r="RE234" s="63"/>
      <c r="RF234" s="63"/>
      <c r="RG234" s="63"/>
      <c r="RH234" s="63"/>
      <c r="RI234" s="63"/>
      <c r="RJ234" s="63"/>
      <c r="RK234" s="63"/>
      <c r="RL234" s="63"/>
      <c r="RM234" s="63"/>
      <c r="RN234" s="63"/>
      <c r="RO234" s="63"/>
      <c r="RP234" s="63"/>
      <c r="RQ234" s="63"/>
      <c r="RR234" s="63"/>
      <c r="RS234" s="63"/>
      <c r="RT234" s="63"/>
      <c r="RU234" s="63"/>
      <c r="RV234" s="63"/>
      <c r="RW234" s="63"/>
      <c r="RX234" s="63"/>
      <c r="RY234" s="63"/>
      <c r="RZ234" s="63"/>
      <c r="SA234" s="63"/>
      <c r="SB234" s="63"/>
      <c r="SC234" s="63"/>
      <c r="SD234" s="63"/>
      <c r="SE234" s="63"/>
      <c r="SF234" s="63"/>
      <c r="SG234" s="63"/>
      <c r="SH234" s="63"/>
      <c r="SI234" s="63"/>
      <c r="SJ234" s="63"/>
      <c r="SK234" s="63"/>
      <c r="SL234" s="63"/>
      <c r="SM234" s="63"/>
      <c r="SN234" s="63"/>
      <c r="SO234" s="63"/>
      <c r="SP234" s="63"/>
      <c r="SQ234" s="63"/>
      <c r="SR234" s="63"/>
      <c r="SS234" s="63"/>
      <c r="ST234" s="63"/>
      <c r="SU234" s="63"/>
      <c r="SV234" s="63"/>
      <c r="SW234" s="63"/>
      <c r="SX234" s="63"/>
      <c r="SY234" s="63"/>
      <c r="SZ234" s="63"/>
      <c r="TA234" s="63"/>
      <c r="TB234" s="63"/>
      <c r="TC234" s="63"/>
      <c r="TD234" s="63"/>
      <c r="TE234" s="63"/>
      <c r="TF234" s="63"/>
      <c r="TG234" s="63"/>
      <c r="TH234" s="63"/>
      <c r="TI234" s="63"/>
      <c r="TJ234" s="63"/>
      <c r="TK234" s="63"/>
      <c r="TL234" s="63"/>
      <c r="TM234" s="63"/>
      <c r="TN234" s="63"/>
      <c r="TO234" s="63"/>
      <c r="TP234" s="63"/>
      <c r="TQ234" s="63"/>
      <c r="TR234" s="63"/>
      <c r="TS234" s="63"/>
      <c r="TT234" s="63"/>
      <c r="TU234" s="63"/>
      <c r="TV234" s="63"/>
      <c r="TW234" s="63"/>
      <c r="TX234" s="63"/>
      <c r="TY234" s="63"/>
      <c r="TZ234" s="63"/>
      <c r="UA234" s="63"/>
      <c r="UB234" s="63"/>
      <c r="UC234" s="63"/>
      <c r="UD234" s="63"/>
      <c r="UE234" s="63"/>
      <c r="UF234" s="63"/>
      <c r="UG234" s="63"/>
      <c r="UH234" s="63"/>
      <c r="UI234" s="63"/>
      <c r="UJ234" s="63"/>
      <c r="UK234" s="63"/>
      <c r="UL234" s="63"/>
      <c r="UM234" s="63"/>
      <c r="UN234" s="63"/>
      <c r="UO234" s="63"/>
      <c r="UP234" s="63"/>
      <c r="UQ234" s="63"/>
      <c r="UR234" s="63"/>
      <c r="US234" s="63"/>
      <c r="UT234" s="63"/>
      <c r="UU234" s="63"/>
      <c r="UV234" s="63"/>
      <c r="UW234" s="63"/>
      <c r="UX234" s="63"/>
      <c r="UY234" s="63"/>
      <c r="UZ234" s="63"/>
      <c r="VA234" s="63"/>
      <c r="VB234" s="63"/>
      <c r="VC234" s="63"/>
      <c r="VD234" s="63"/>
      <c r="VE234" s="63"/>
      <c r="VF234" s="63"/>
      <c r="VG234" s="63"/>
      <c r="VH234" s="63"/>
      <c r="VI234" s="63"/>
      <c r="VJ234" s="63"/>
      <c r="VK234" s="63"/>
      <c r="VL234" s="63"/>
      <c r="VM234" s="63"/>
      <c r="VN234" s="63"/>
      <c r="VO234" s="63"/>
      <c r="VP234" s="63"/>
      <c r="VQ234" s="63"/>
      <c r="VR234" s="63"/>
      <c r="VS234" s="63"/>
      <c r="VT234" s="63"/>
      <c r="VU234" s="63"/>
      <c r="VV234" s="63"/>
      <c r="VW234" s="63"/>
      <c r="VX234" s="63"/>
      <c r="VY234" s="63"/>
      <c r="VZ234" s="63"/>
      <c r="WA234" s="63"/>
      <c r="WB234" s="63"/>
      <c r="WC234" s="63"/>
      <c r="WD234" s="63"/>
      <c r="WE234" s="63"/>
      <c r="WF234" s="63"/>
      <c r="WG234" s="63"/>
      <c r="WH234" s="63"/>
      <c r="WI234" s="63"/>
      <c r="WJ234" s="63"/>
      <c r="WK234" s="63"/>
      <c r="WL234" s="63"/>
      <c r="WM234" s="63"/>
      <c r="WN234" s="63"/>
      <c r="WO234" s="63"/>
      <c r="WP234" s="63"/>
      <c r="WQ234" s="63"/>
      <c r="WR234" s="63"/>
      <c r="WS234" s="63"/>
      <c r="WT234" s="63"/>
      <c r="WU234" s="63"/>
      <c r="WV234" s="63"/>
      <c r="WW234" s="63"/>
      <c r="WX234" s="63"/>
      <c r="WY234" s="63"/>
      <c r="WZ234" s="63"/>
      <c r="XA234" s="63"/>
      <c r="XB234" s="63"/>
      <c r="XC234" s="63"/>
      <c r="XD234" s="63"/>
      <c r="XE234" s="63"/>
      <c r="XF234" s="63"/>
      <c r="XG234" s="63"/>
      <c r="XH234" s="63"/>
      <c r="XI234" s="63"/>
      <c r="XJ234" s="63"/>
      <c r="XK234" s="63"/>
      <c r="XL234" s="63"/>
      <c r="XM234" s="63"/>
      <c r="XN234" s="63"/>
      <c r="XO234" s="63"/>
      <c r="XP234" s="63"/>
      <c r="XQ234" s="63"/>
      <c r="XR234" s="63"/>
      <c r="XS234" s="63"/>
      <c r="XT234" s="63"/>
      <c r="XU234" s="63"/>
      <c r="XV234" s="63"/>
      <c r="XW234" s="63"/>
      <c r="XX234" s="63"/>
      <c r="XY234" s="63"/>
      <c r="XZ234" s="63"/>
      <c r="YA234" s="63"/>
      <c r="YB234" s="63"/>
      <c r="YC234" s="63"/>
      <c r="YD234" s="63"/>
      <c r="YE234" s="63"/>
      <c r="YF234" s="63"/>
      <c r="YG234" s="63"/>
      <c r="YH234" s="63"/>
      <c r="YI234" s="63"/>
      <c r="YJ234" s="63"/>
      <c r="YK234" s="63"/>
      <c r="YL234" s="63"/>
      <c r="YM234" s="63"/>
      <c r="YN234" s="63"/>
      <c r="YO234" s="63"/>
      <c r="YP234" s="63"/>
      <c r="YQ234" s="63"/>
      <c r="YR234" s="63"/>
      <c r="YS234" s="63"/>
      <c r="YT234" s="63"/>
      <c r="YU234" s="63"/>
      <c r="YV234" s="63"/>
      <c r="YW234" s="63"/>
      <c r="YX234" s="63"/>
      <c r="YY234" s="63"/>
      <c r="YZ234" s="63"/>
      <c r="ZA234" s="63"/>
      <c r="ZB234" s="63"/>
      <c r="ZC234" s="63"/>
      <c r="ZD234" s="63"/>
      <c r="ZE234" s="63"/>
      <c r="ZF234" s="63"/>
      <c r="ZG234" s="63"/>
      <c r="ZH234" s="63"/>
      <c r="ZI234" s="63"/>
      <c r="ZJ234" s="63"/>
      <c r="ZK234" s="63"/>
      <c r="ZL234" s="63"/>
      <c r="ZM234" s="63"/>
      <c r="ZN234" s="63"/>
      <c r="ZO234" s="63"/>
      <c r="ZP234" s="63"/>
      <c r="ZQ234" s="63"/>
      <c r="ZR234" s="63"/>
      <c r="ZS234" s="63"/>
      <c r="ZT234" s="63"/>
      <c r="ZU234" s="63"/>
      <c r="ZV234" s="63"/>
      <c r="ZW234" s="63"/>
      <c r="ZX234" s="63"/>
      <c r="ZY234" s="63"/>
      <c r="ZZ234" s="63"/>
      <c r="AAA234" s="63"/>
      <c r="AAB234" s="63"/>
      <c r="AAC234" s="63"/>
      <c r="AAD234" s="63"/>
      <c r="AAE234" s="63"/>
      <c r="AAF234" s="63"/>
      <c r="AAG234" s="63"/>
      <c r="AAH234" s="63"/>
      <c r="AAI234" s="63"/>
      <c r="AAJ234" s="63"/>
      <c r="AAK234" s="63"/>
      <c r="AAL234" s="63"/>
      <c r="AAM234" s="63"/>
      <c r="AAN234" s="63"/>
      <c r="AAO234" s="63"/>
      <c r="AAP234" s="63"/>
      <c r="AAQ234" s="63"/>
      <c r="AAR234" s="63"/>
      <c r="AAS234" s="63"/>
      <c r="AAT234" s="63"/>
      <c r="AAU234" s="63"/>
      <c r="AAV234" s="63"/>
      <c r="AAW234" s="63"/>
      <c r="AAX234" s="63"/>
      <c r="AAY234" s="63"/>
      <c r="AAZ234" s="63"/>
      <c r="ABA234" s="63"/>
      <c r="ABB234" s="63"/>
      <c r="ABC234" s="63"/>
      <c r="ABD234" s="63"/>
      <c r="ABE234" s="63"/>
      <c r="ABF234" s="63"/>
      <c r="ABG234" s="63"/>
      <c r="ABH234" s="63"/>
      <c r="ABI234" s="63"/>
      <c r="ABJ234" s="63"/>
      <c r="ABK234" s="63"/>
      <c r="ABL234" s="63"/>
      <c r="ABM234" s="63"/>
      <c r="ABN234" s="63"/>
      <c r="ABO234" s="63"/>
      <c r="ABP234" s="63"/>
      <c r="ABQ234" s="63"/>
      <c r="ABR234" s="63"/>
      <c r="ABS234" s="63"/>
      <c r="ABT234" s="63"/>
      <c r="ABU234" s="63"/>
      <c r="ABV234" s="63"/>
      <c r="ABW234" s="63"/>
      <c r="ABX234" s="63"/>
      <c r="ABY234" s="63"/>
      <c r="ABZ234" s="63"/>
      <c r="ACA234" s="63"/>
      <c r="ACB234" s="63"/>
      <c r="ACC234" s="63"/>
      <c r="ACD234" s="63"/>
      <c r="ACE234" s="63"/>
      <c r="ACF234" s="63"/>
      <c r="ACG234" s="63"/>
      <c r="ACH234" s="63"/>
      <c r="ACI234" s="63"/>
      <c r="ACJ234" s="63"/>
      <c r="ACK234" s="63"/>
      <c r="ACL234" s="63"/>
      <c r="ACM234" s="63"/>
      <c r="ACN234" s="63"/>
      <c r="ACO234" s="63"/>
      <c r="ACP234" s="63"/>
      <c r="ACQ234" s="63"/>
      <c r="ACR234" s="63"/>
      <c r="ACS234" s="63"/>
      <c r="ACT234" s="63"/>
      <c r="ACU234" s="63"/>
      <c r="ACV234" s="63"/>
      <c r="ACW234" s="63"/>
      <c r="ACX234" s="63"/>
      <c r="ACY234" s="63"/>
      <c r="ACZ234" s="63"/>
      <c r="ADA234" s="63"/>
      <c r="ADB234" s="63"/>
      <c r="ADC234" s="63"/>
      <c r="ADD234" s="63"/>
      <c r="ADE234" s="63"/>
      <c r="ADF234" s="63"/>
      <c r="ADG234" s="63"/>
      <c r="ADH234" s="63"/>
      <c r="ADI234" s="63"/>
      <c r="ADJ234" s="63"/>
      <c r="ADK234" s="63"/>
      <c r="ADL234" s="63"/>
      <c r="ADM234" s="63"/>
      <c r="ADN234" s="63"/>
      <c r="ADO234" s="63"/>
      <c r="ADP234" s="63"/>
      <c r="ADQ234" s="63"/>
      <c r="ADR234" s="63"/>
      <c r="ADS234" s="63"/>
      <c r="ADT234" s="63"/>
      <c r="ADU234" s="63"/>
      <c r="ADV234" s="63"/>
      <c r="ADW234" s="63"/>
      <c r="ADX234" s="63"/>
      <c r="ADY234" s="63"/>
      <c r="ADZ234" s="63"/>
      <c r="AEA234" s="63"/>
      <c r="AEB234" s="63"/>
      <c r="AEC234" s="63"/>
      <c r="AED234" s="63"/>
      <c r="AEE234" s="63"/>
      <c r="AEF234" s="63"/>
      <c r="AEG234" s="63"/>
      <c r="AEH234" s="63"/>
      <c r="AEI234" s="63"/>
      <c r="AEJ234" s="63"/>
      <c r="AEK234" s="63"/>
      <c r="AEL234" s="63"/>
      <c r="AEM234" s="63"/>
      <c r="AEN234" s="63"/>
      <c r="AEO234" s="63"/>
      <c r="AEP234" s="63"/>
      <c r="AEQ234" s="63"/>
      <c r="AER234" s="63"/>
      <c r="AES234" s="63"/>
      <c r="AET234" s="63"/>
      <c r="AEU234" s="63"/>
      <c r="AEV234" s="63"/>
      <c r="AEW234" s="63"/>
      <c r="AEX234" s="63"/>
      <c r="AEY234" s="63"/>
      <c r="AEZ234" s="63"/>
      <c r="AFA234" s="63"/>
      <c r="AFB234" s="63"/>
      <c r="AFC234" s="63"/>
      <c r="AFD234" s="63"/>
      <c r="AFE234" s="63"/>
      <c r="AFF234" s="63"/>
      <c r="AFG234" s="63"/>
      <c r="AFH234" s="63"/>
      <c r="AFI234" s="63"/>
      <c r="AFJ234" s="63"/>
      <c r="AFK234" s="63"/>
      <c r="AFL234" s="63"/>
      <c r="AFM234" s="63"/>
      <c r="AFN234" s="63"/>
      <c r="AFO234" s="63"/>
      <c r="AFP234" s="63"/>
      <c r="AFQ234" s="63"/>
      <c r="AFR234" s="63"/>
      <c r="AFS234" s="63"/>
      <c r="AFT234" s="63"/>
      <c r="AFU234" s="63"/>
      <c r="AFV234" s="63"/>
      <c r="AFW234" s="63"/>
      <c r="AFX234" s="63"/>
      <c r="AFY234" s="63"/>
      <c r="AFZ234" s="63"/>
      <c r="AGA234" s="63"/>
      <c r="AGB234" s="63"/>
      <c r="AGC234" s="63"/>
      <c r="AGD234" s="63"/>
      <c r="AGE234" s="63"/>
      <c r="AGF234" s="63"/>
      <c r="AGG234" s="63"/>
      <c r="AGH234" s="63"/>
      <c r="AGI234" s="63"/>
      <c r="AGJ234" s="63"/>
      <c r="AGK234" s="63"/>
      <c r="AGL234" s="63"/>
      <c r="AGM234" s="63"/>
      <c r="AGN234" s="63"/>
      <c r="AGO234" s="63"/>
      <c r="AGP234" s="63"/>
      <c r="AGQ234" s="63"/>
      <c r="AGR234" s="63"/>
      <c r="AGS234" s="63"/>
      <c r="AGT234" s="63"/>
      <c r="AGU234" s="63"/>
      <c r="AGV234" s="63"/>
      <c r="AGW234" s="63"/>
      <c r="AGX234" s="63"/>
      <c r="AGY234" s="63"/>
      <c r="AGZ234" s="63"/>
      <c r="AHA234" s="63"/>
      <c r="AHB234" s="63"/>
      <c r="AHC234" s="63"/>
      <c r="AHD234" s="63"/>
      <c r="AHE234" s="63"/>
      <c r="AHF234" s="63"/>
      <c r="AHG234" s="63"/>
      <c r="AHH234" s="63"/>
      <c r="AHI234" s="63"/>
      <c r="AHJ234" s="63"/>
      <c r="AHK234" s="63"/>
      <c r="AHL234" s="63"/>
      <c r="AHM234" s="63"/>
      <c r="AHN234" s="63"/>
      <c r="AHO234" s="63"/>
      <c r="AHP234" s="63"/>
      <c r="AHQ234" s="63"/>
      <c r="AHR234" s="63"/>
      <c r="AHS234" s="63"/>
      <c r="AHT234" s="63"/>
      <c r="AHU234" s="63"/>
      <c r="AHV234" s="63"/>
      <c r="AHW234" s="63"/>
      <c r="AHX234" s="63"/>
      <c r="AHY234" s="63"/>
      <c r="AHZ234" s="63"/>
      <c r="AIA234" s="63"/>
      <c r="AIB234" s="63"/>
      <c r="AIC234" s="63"/>
      <c r="AID234" s="63"/>
      <c r="AIE234" s="63"/>
      <c r="AIF234" s="63"/>
      <c r="AIG234" s="63"/>
      <c r="AIH234" s="63"/>
      <c r="AII234" s="63"/>
      <c r="AIJ234" s="63"/>
      <c r="AIK234" s="63"/>
      <c r="AIL234" s="63"/>
      <c r="AIM234" s="63"/>
      <c r="AIN234" s="63"/>
      <c r="AIO234" s="63"/>
      <c r="AIP234" s="63"/>
      <c r="AIQ234" s="63"/>
      <c r="AIR234" s="63"/>
      <c r="AIS234" s="63"/>
      <c r="AIT234" s="63"/>
      <c r="AIU234" s="63"/>
      <c r="AIV234" s="63"/>
      <c r="AIW234" s="63"/>
      <c r="AIX234" s="63"/>
      <c r="AIY234" s="63"/>
      <c r="AIZ234" s="63"/>
      <c r="AJA234" s="63"/>
      <c r="AJB234" s="63"/>
      <c r="AJC234" s="63"/>
      <c r="AJD234" s="63"/>
      <c r="AJE234" s="63"/>
      <c r="AJF234" s="63"/>
      <c r="AJG234" s="63"/>
      <c r="AJH234" s="63"/>
      <c r="AJI234" s="63"/>
      <c r="AJJ234" s="63"/>
      <c r="AJK234" s="63"/>
      <c r="AJL234" s="63"/>
      <c r="AJM234" s="63"/>
      <c r="AJN234" s="63"/>
      <c r="AJO234" s="63"/>
      <c r="AJP234" s="63"/>
      <c r="AJQ234" s="63"/>
      <c r="AJR234" s="63"/>
      <c r="AJS234" s="63"/>
      <c r="AJT234" s="63"/>
      <c r="AJU234" s="63"/>
      <c r="AJV234" s="63"/>
      <c r="AJW234" s="63"/>
      <c r="AJX234" s="63"/>
      <c r="AJY234" s="63"/>
      <c r="AJZ234" s="63"/>
      <c r="AKA234" s="63"/>
      <c r="AKB234" s="63"/>
      <c r="AKC234" s="63"/>
      <c r="AKD234" s="63"/>
      <c r="AKE234" s="63"/>
      <c r="AKF234" s="63"/>
      <c r="AKG234" s="63"/>
      <c r="AKH234" s="63"/>
      <c r="AKI234" s="63"/>
      <c r="AKJ234" s="63"/>
      <c r="AKK234" s="63"/>
      <c r="AKL234" s="63"/>
      <c r="AKM234" s="63"/>
      <c r="AKN234" s="63"/>
      <c r="AKO234" s="63"/>
      <c r="AKP234" s="63"/>
      <c r="AKQ234" s="63"/>
      <c r="AKR234" s="63"/>
      <c r="AKS234" s="63"/>
      <c r="AKT234" s="63"/>
      <c r="AKU234" s="63"/>
      <c r="AKV234" s="63"/>
      <c r="AKW234" s="63"/>
    </row>
    <row r="235" spans="1:987">
      <c r="A235" s="206"/>
      <c r="B235" s="60" t="s">
        <v>14</v>
      </c>
      <c r="C235" s="61"/>
      <c r="D235" s="61"/>
      <c r="E235" s="61"/>
      <c r="F235" s="61"/>
      <c r="G235" s="61"/>
      <c r="H235" s="61"/>
      <c r="I235" s="61"/>
      <c r="J235" s="61"/>
      <c r="K235" s="61"/>
      <c r="L235" s="61"/>
      <c r="M235" s="61"/>
      <c r="N235" s="61"/>
      <c r="O235" s="61"/>
      <c r="P235" s="61"/>
      <c r="Q235" s="61"/>
      <c r="R235" s="61"/>
      <c r="S235" s="61"/>
      <c r="T235" s="61"/>
      <c r="U235" s="61"/>
      <c r="V235" s="61"/>
      <c r="W235" s="61"/>
      <c r="X235" s="61"/>
      <c r="Y235" s="61"/>
      <c r="Z235" s="61"/>
      <c r="AA235" s="61"/>
      <c r="AB235" s="61"/>
      <c r="AC235" s="61"/>
      <c r="AD235" s="62"/>
      <c r="AE235" s="61"/>
      <c r="AF235" s="61"/>
      <c r="AG235" s="61"/>
      <c r="AH235" s="120"/>
      <c r="AI235" s="120"/>
      <c r="AJ235" s="120"/>
      <c r="AK235" s="120"/>
      <c r="AL235" s="120"/>
      <c r="AM235" s="120"/>
      <c r="AN235" s="120"/>
      <c r="AO235" s="120"/>
      <c r="AP235" s="120"/>
      <c r="AQ235" s="120"/>
      <c r="AR235" s="120"/>
      <c r="AS235" s="120"/>
      <c r="AT235" s="120"/>
      <c r="AU235" s="120"/>
      <c r="AV235" s="120"/>
      <c r="AW235" s="120"/>
      <c r="AX235" s="120"/>
      <c r="AY235" s="120"/>
      <c r="AZ235" s="120"/>
      <c r="BA235" s="120"/>
      <c r="BB235" s="120"/>
      <c r="BC235" s="120"/>
      <c r="BD235" s="120"/>
      <c r="BE235" s="120"/>
      <c r="BF235" s="120"/>
      <c r="BG235" s="120"/>
      <c r="BH235" s="120"/>
      <c r="BI235" s="120"/>
      <c r="BJ235" s="120"/>
      <c r="BK235" s="120"/>
      <c r="BL235" s="120"/>
      <c r="BM235" s="120"/>
      <c r="BN235" s="120"/>
      <c r="BO235" s="120"/>
      <c r="BP235" s="120"/>
      <c r="BQ235" s="120"/>
      <c r="BR235" s="120"/>
      <c r="BS235" s="120"/>
      <c r="BT235" s="120"/>
      <c r="BU235" s="120"/>
      <c r="BV235" s="120"/>
      <c r="BW235" s="120"/>
      <c r="BX235" s="120"/>
      <c r="BY235" s="120"/>
      <c r="BZ235" s="120"/>
      <c r="CA235" s="120"/>
      <c r="CB235" s="120"/>
      <c r="CC235" s="120"/>
      <c r="CD235" s="120"/>
      <c r="CE235" s="120"/>
      <c r="CF235" s="120"/>
      <c r="CG235" s="120"/>
      <c r="CH235" s="120"/>
      <c r="CI235" s="120"/>
      <c r="CJ235" s="120"/>
      <c r="CK235" s="120"/>
      <c r="CL235" s="120"/>
      <c r="CM235" s="120"/>
      <c r="CN235" s="120"/>
      <c r="CO235" s="120"/>
      <c r="CP235" s="120"/>
      <c r="CQ235" s="120"/>
      <c r="CR235" s="120"/>
      <c r="CS235" s="120"/>
      <c r="CT235" s="120"/>
      <c r="CU235" s="120"/>
      <c r="CV235" s="120"/>
      <c r="CW235" s="120"/>
      <c r="CX235" s="120"/>
      <c r="CY235" s="120"/>
      <c r="CZ235" s="120"/>
      <c r="DA235" s="120"/>
      <c r="DB235" s="120"/>
      <c r="DC235" s="120"/>
      <c r="DD235" s="120"/>
      <c r="DE235" s="120"/>
      <c r="DF235" s="120"/>
      <c r="DG235" s="120"/>
      <c r="DH235" s="120"/>
      <c r="DI235" s="120"/>
      <c r="DJ235" s="120"/>
      <c r="DK235" s="120"/>
      <c r="DL235" s="120"/>
      <c r="DM235" s="120"/>
      <c r="DN235" s="63"/>
      <c r="DO235" s="63"/>
      <c r="DP235" s="63"/>
      <c r="DQ235" s="63"/>
      <c r="DR235" s="63"/>
      <c r="DS235" s="63"/>
      <c r="DT235" s="63"/>
      <c r="DU235" s="63"/>
      <c r="DV235" s="63"/>
      <c r="DW235" s="63"/>
      <c r="DX235" s="63"/>
      <c r="DY235" s="63"/>
      <c r="DZ235" s="63"/>
      <c r="EA235" s="63"/>
      <c r="EB235" s="63"/>
      <c r="EC235" s="63"/>
      <c r="ED235" s="63"/>
      <c r="EE235" s="63"/>
      <c r="EF235" s="63"/>
      <c r="EG235" s="63"/>
      <c r="EH235" s="63"/>
      <c r="EI235" s="63"/>
      <c r="EJ235" s="63"/>
      <c r="EK235" s="63"/>
      <c r="EL235" s="63"/>
      <c r="EM235" s="63"/>
      <c r="EN235" s="63"/>
      <c r="EO235" s="63"/>
      <c r="EP235" s="63"/>
      <c r="EQ235" s="63"/>
      <c r="ER235" s="63"/>
      <c r="ES235" s="63"/>
      <c r="ET235" s="63"/>
      <c r="EU235" s="63"/>
      <c r="EV235" s="63"/>
      <c r="EW235" s="63"/>
      <c r="EX235" s="63"/>
      <c r="EY235" s="63"/>
      <c r="EZ235" s="63"/>
      <c r="FA235" s="63"/>
      <c r="FB235" s="63"/>
      <c r="FC235" s="63"/>
      <c r="FD235" s="63"/>
      <c r="FE235" s="63"/>
      <c r="FF235" s="63"/>
      <c r="FG235" s="63"/>
      <c r="FH235" s="63"/>
      <c r="FI235" s="63"/>
      <c r="FJ235" s="63"/>
      <c r="FK235" s="63"/>
      <c r="FL235" s="63"/>
      <c r="FM235" s="63"/>
      <c r="FN235" s="63"/>
      <c r="FO235" s="63"/>
      <c r="FP235" s="63"/>
      <c r="FQ235" s="63"/>
      <c r="FR235" s="63"/>
      <c r="FS235" s="63"/>
      <c r="FT235" s="63"/>
      <c r="FU235" s="63"/>
      <c r="FV235" s="63"/>
      <c r="FW235" s="63"/>
      <c r="FX235" s="63"/>
      <c r="FY235" s="63"/>
      <c r="FZ235" s="63"/>
      <c r="GA235" s="63"/>
      <c r="GB235" s="63"/>
      <c r="GC235" s="63"/>
      <c r="GD235" s="63"/>
      <c r="GE235" s="63"/>
      <c r="GF235" s="63"/>
      <c r="GG235" s="63"/>
      <c r="GH235" s="63"/>
      <c r="GI235" s="63"/>
      <c r="GJ235" s="63"/>
      <c r="GK235" s="63"/>
      <c r="GL235" s="63"/>
      <c r="GM235" s="63"/>
      <c r="GN235" s="63"/>
      <c r="GO235" s="63"/>
      <c r="GP235" s="63"/>
      <c r="GQ235" s="63"/>
      <c r="GR235" s="63"/>
      <c r="GS235" s="63"/>
      <c r="GT235" s="63"/>
      <c r="GU235" s="63"/>
      <c r="GV235" s="63"/>
      <c r="GW235" s="63"/>
      <c r="GX235" s="63"/>
      <c r="GY235" s="63"/>
      <c r="GZ235" s="63"/>
      <c r="HA235" s="63"/>
      <c r="HB235" s="63"/>
      <c r="HC235" s="63"/>
      <c r="HD235" s="63"/>
      <c r="HE235" s="63"/>
      <c r="HF235" s="63"/>
      <c r="HG235" s="63"/>
      <c r="HH235" s="63"/>
      <c r="HI235" s="63"/>
      <c r="HJ235" s="63"/>
      <c r="HK235" s="63"/>
      <c r="HL235" s="63"/>
      <c r="HM235" s="63"/>
      <c r="HN235" s="63"/>
      <c r="HO235" s="63"/>
      <c r="HP235" s="63"/>
      <c r="HQ235" s="63"/>
      <c r="HR235" s="63"/>
      <c r="HS235" s="63"/>
      <c r="HT235" s="63"/>
      <c r="HU235" s="63"/>
      <c r="HV235" s="63"/>
      <c r="HW235" s="63"/>
      <c r="HX235" s="63"/>
      <c r="HY235" s="63"/>
      <c r="HZ235" s="63"/>
      <c r="IA235" s="63"/>
      <c r="IB235" s="63"/>
      <c r="IC235" s="63"/>
      <c r="ID235" s="63"/>
      <c r="IE235" s="63"/>
      <c r="IF235" s="63"/>
      <c r="IG235" s="63"/>
      <c r="IH235" s="63"/>
      <c r="II235" s="63"/>
      <c r="IJ235" s="63"/>
      <c r="IK235" s="63"/>
      <c r="IL235" s="63"/>
      <c r="IM235" s="63"/>
      <c r="IN235" s="63"/>
      <c r="IO235" s="63"/>
      <c r="IP235" s="63"/>
      <c r="IQ235" s="63"/>
      <c r="IR235" s="63"/>
      <c r="IS235" s="63"/>
      <c r="IT235" s="63"/>
      <c r="IU235" s="63"/>
      <c r="IV235" s="63"/>
      <c r="IW235" s="63"/>
      <c r="IX235" s="63"/>
      <c r="IY235" s="63"/>
      <c r="IZ235" s="63"/>
      <c r="JA235" s="63"/>
      <c r="JB235" s="63"/>
      <c r="JC235" s="63"/>
      <c r="JD235" s="63"/>
      <c r="JE235" s="63"/>
      <c r="JF235" s="63"/>
      <c r="JG235" s="63"/>
      <c r="JH235" s="63"/>
      <c r="JI235" s="63"/>
      <c r="JJ235" s="63"/>
      <c r="JK235" s="63"/>
      <c r="JL235" s="63"/>
      <c r="JM235" s="63"/>
      <c r="JN235" s="63"/>
      <c r="JO235" s="63"/>
      <c r="JP235" s="63"/>
      <c r="JQ235" s="63"/>
      <c r="JR235" s="63"/>
      <c r="JS235" s="63"/>
      <c r="JT235" s="63"/>
      <c r="JU235" s="63"/>
      <c r="JV235" s="63"/>
      <c r="JW235" s="63"/>
      <c r="JX235" s="63"/>
      <c r="JY235" s="63"/>
      <c r="JZ235" s="63"/>
      <c r="KA235" s="63"/>
      <c r="KB235" s="63"/>
      <c r="KC235" s="63"/>
      <c r="KD235" s="63"/>
      <c r="KE235" s="63"/>
      <c r="KF235" s="63"/>
      <c r="KG235" s="63"/>
      <c r="KH235" s="63"/>
      <c r="KI235" s="63"/>
      <c r="KJ235" s="63"/>
      <c r="KK235" s="63"/>
      <c r="KL235" s="63"/>
      <c r="KM235" s="63"/>
      <c r="KN235" s="63"/>
      <c r="KO235" s="63"/>
      <c r="KP235" s="63"/>
      <c r="KQ235" s="63"/>
      <c r="KR235" s="63"/>
      <c r="KS235" s="63"/>
      <c r="KT235" s="63"/>
      <c r="KU235" s="63"/>
      <c r="KV235" s="63"/>
      <c r="KW235" s="63"/>
      <c r="KX235" s="63"/>
      <c r="KY235" s="63"/>
      <c r="KZ235" s="63"/>
      <c r="LA235" s="63"/>
      <c r="LB235" s="63"/>
      <c r="LC235" s="63"/>
      <c r="LD235" s="63"/>
      <c r="LE235" s="63"/>
      <c r="LF235" s="63"/>
      <c r="LG235" s="63"/>
      <c r="LH235" s="63"/>
      <c r="LI235" s="63"/>
      <c r="LJ235" s="63"/>
      <c r="LK235" s="63"/>
      <c r="LL235" s="63"/>
      <c r="LM235" s="63"/>
      <c r="LN235" s="63"/>
      <c r="LO235" s="63"/>
      <c r="LP235" s="63"/>
      <c r="LQ235" s="63"/>
      <c r="LR235" s="63"/>
      <c r="LS235" s="63"/>
      <c r="LT235" s="63"/>
      <c r="LU235" s="63"/>
      <c r="LV235" s="63"/>
      <c r="LW235" s="63"/>
      <c r="LX235" s="63"/>
      <c r="LY235" s="63"/>
      <c r="LZ235" s="63"/>
      <c r="MA235" s="63"/>
      <c r="MB235" s="63"/>
      <c r="MC235" s="63"/>
      <c r="MD235" s="63"/>
      <c r="ME235" s="63"/>
      <c r="MF235" s="63"/>
      <c r="MG235" s="63"/>
      <c r="MH235" s="63"/>
      <c r="MI235" s="63"/>
      <c r="MJ235" s="63"/>
      <c r="MK235" s="63"/>
      <c r="ML235" s="63"/>
      <c r="MM235" s="63"/>
      <c r="MN235" s="63"/>
      <c r="MO235" s="63"/>
      <c r="MP235" s="63"/>
      <c r="MQ235" s="63"/>
      <c r="MR235" s="63"/>
      <c r="MS235" s="63"/>
      <c r="MT235" s="63"/>
      <c r="MU235" s="63"/>
      <c r="MV235" s="63"/>
      <c r="MW235" s="63"/>
      <c r="MX235" s="63"/>
      <c r="MY235" s="63"/>
      <c r="MZ235" s="63"/>
      <c r="NA235" s="63"/>
      <c r="NB235" s="63"/>
      <c r="NC235" s="63"/>
      <c r="ND235" s="63"/>
      <c r="NE235" s="63"/>
      <c r="NF235" s="63"/>
      <c r="NG235" s="63"/>
      <c r="NH235" s="63"/>
      <c r="NI235" s="63"/>
      <c r="NJ235" s="63"/>
      <c r="NK235" s="63"/>
      <c r="NL235" s="63"/>
      <c r="NM235" s="63"/>
      <c r="NN235" s="63"/>
      <c r="NO235" s="63"/>
      <c r="NP235" s="63"/>
      <c r="NQ235" s="63"/>
      <c r="NR235" s="63"/>
      <c r="NS235" s="63"/>
      <c r="NT235" s="63"/>
      <c r="NU235" s="63"/>
      <c r="NV235" s="63"/>
      <c r="NW235" s="63"/>
      <c r="NX235" s="63"/>
      <c r="NY235" s="63"/>
      <c r="NZ235" s="63"/>
      <c r="OA235" s="63"/>
      <c r="OB235" s="63"/>
      <c r="OC235" s="63"/>
      <c r="OD235" s="63"/>
      <c r="OE235" s="63"/>
      <c r="OF235" s="63"/>
      <c r="OG235" s="63"/>
      <c r="OH235" s="63"/>
      <c r="OI235" s="63"/>
      <c r="OJ235" s="63"/>
      <c r="OK235" s="63"/>
      <c r="OL235" s="63"/>
      <c r="OM235" s="63"/>
      <c r="ON235" s="63"/>
      <c r="OO235" s="63"/>
      <c r="OP235" s="63"/>
      <c r="OQ235" s="63"/>
      <c r="OR235" s="63"/>
      <c r="OS235" s="63"/>
      <c r="OT235" s="63"/>
      <c r="OU235" s="63"/>
      <c r="OV235" s="63"/>
      <c r="OW235" s="63"/>
      <c r="OX235" s="63"/>
      <c r="OY235" s="63"/>
      <c r="OZ235" s="63"/>
      <c r="PA235" s="63"/>
      <c r="PB235" s="63"/>
      <c r="PC235" s="63"/>
      <c r="PD235" s="63"/>
      <c r="PE235" s="63"/>
      <c r="PF235" s="63"/>
      <c r="PG235" s="63"/>
      <c r="PH235" s="63"/>
      <c r="PI235" s="63"/>
      <c r="PJ235" s="63"/>
      <c r="PK235" s="63"/>
      <c r="PL235" s="63"/>
      <c r="PM235" s="63"/>
      <c r="PN235" s="63"/>
      <c r="PO235" s="63"/>
      <c r="PP235" s="63"/>
      <c r="PQ235" s="63"/>
      <c r="PR235" s="63"/>
      <c r="PS235" s="63"/>
      <c r="PT235" s="63"/>
      <c r="PU235" s="63"/>
      <c r="PV235" s="63"/>
      <c r="PW235" s="63"/>
      <c r="PX235" s="63"/>
      <c r="PY235" s="63"/>
      <c r="PZ235" s="63"/>
      <c r="QA235" s="63"/>
      <c r="QB235" s="63"/>
      <c r="QC235" s="63"/>
      <c r="QD235" s="63"/>
      <c r="QE235" s="63"/>
      <c r="QF235" s="63"/>
      <c r="QG235" s="63"/>
      <c r="QH235" s="63"/>
      <c r="QI235" s="63"/>
      <c r="QJ235" s="63"/>
      <c r="QK235" s="63"/>
      <c r="QL235" s="63"/>
      <c r="QM235" s="63"/>
      <c r="QN235" s="63"/>
      <c r="QO235" s="63"/>
      <c r="QP235" s="63"/>
      <c r="QQ235" s="63"/>
      <c r="QR235" s="63"/>
      <c r="QS235" s="63"/>
      <c r="QT235" s="63"/>
      <c r="QU235" s="63"/>
      <c r="QV235" s="63"/>
      <c r="QW235" s="63"/>
      <c r="QX235" s="63"/>
      <c r="QY235" s="63"/>
      <c r="QZ235" s="63"/>
      <c r="RA235" s="63"/>
      <c r="RB235" s="63"/>
      <c r="RC235" s="63"/>
      <c r="RD235" s="63"/>
      <c r="RE235" s="63"/>
      <c r="RF235" s="63"/>
      <c r="RG235" s="63"/>
      <c r="RH235" s="63"/>
      <c r="RI235" s="63"/>
      <c r="RJ235" s="63"/>
      <c r="RK235" s="63"/>
      <c r="RL235" s="63"/>
      <c r="RM235" s="63"/>
      <c r="RN235" s="63"/>
      <c r="RO235" s="63"/>
      <c r="RP235" s="63"/>
      <c r="RQ235" s="63"/>
      <c r="RR235" s="63"/>
      <c r="RS235" s="63"/>
      <c r="RT235" s="63"/>
      <c r="RU235" s="63"/>
      <c r="RV235" s="63"/>
      <c r="RW235" s="63"/>
      <c r="RX235" s="63"/>
      <c r="RY235" s="63"/>
      <c r="RZ235" s="63"/>
      <c r="SA235" s="63"/>
      <c r="SB235" s="63"/>
      <c r="SC235" s="63"/>
      <c r="SD235" s="63"/>
      <c r="SE235" s="63"/>
      <c r="SF235" s="63"/>
      <c r="SG235" s="63"/>
      <c r="SH235" s="63"/>
      <c r="SI235" s="63"/>
      <c r="SJ235" s="63"/>
      <c r="SK235" s="63"/>
      <c r="SL235" s="63"/>
      <c r="SM235" s="63"/>
      <c r="SN235" s="63"/>
      <c r="SO235" s="63"/>
      <c r="SP235" s="63"/>
      <c r="SQ235" s="63"/>
      <c r="SR235" s="63"/>
      <c r="SS235" s="63"/>
      <c r="ST235" s="63"/>
      <c r="SU235" s="63"/>
      <c r="SV235" s="63"/>
      <c r="SW235" s="63"/>
      <c r="SX235" s="63"/>
      <c r="SY235" s="63"/>
      <c r="SZ235" s="63"/>
      <c r="TA235" s="63"/>
      <c r="TB235" s="63"/>
      <c r="TC235" s="63"/>
      <c r="TD235" s="63"/>
      <c r="TE235" s="63"/>
      <c r="TF235" s="63"/>
      <c r="TG235" s="63"/>
      <c r="TH235" s="63"/>
      <c r="TI235" s="63"/>
      <c r="TJ235" s="63"/>
      <c r="TK235" s="63"/>
      <c r="TL235" s="63"/>
      <c r="TM235" s="63"/>
      <c r="TN235" s="63"/>
      <c r="TO235" s="63"/>
      <c r="TP235" s="63"/>
      <c r="TQ235" s="63"/>
      <c r="TR235" s="63"/>
      <c r="TS235" s="63"/>
      <c r="TT235" s="63"/>
      <c r="TU235" s="63"/>
      <c r="TV235" s="63"/>
      <c r="TW235" s="63"/>
      <c r="TX235" s="63"/>
      <c r="TY235" s="63"/>
      <c r="TZ235" s="63"/>
      <c r="UA235" s="63"/>
      <c r="UB235" s="63"/>
      <c r="UC235" s="63"/>
      <c r="UD235" s="63"/>
      <c r="UE235" s="63"/>
      <c r="UF235" s="63"/>
      <c r="UG235" s="63"/>
      <c r="UH235" s="63"/>
      <c r="UI235" s="63"/>
      <c r="UJ235" s="63"/>
      <c r="UK235" s="63"/>
      <c r="UL235" s="63"/>
      <c r="UM235" s="63"/>
      <c r="UN235" s="63"/>
      <c r="UO235" s="63"/>
      <c r="UP235" s="63"/>
      <c r="UQ235" s="63"/>
      <c r="UR235" s="63"/>
      <c r="US235" s="63"/>
      <c r="UT235" s="63"/>
      <c r="UU235" s="63"/>
      <c r="UV235" s="63"/>
      <c r="UW235" s="63"/>
      <c r="UX235" s="63"/>
      <c r="UY235" s="63"/>
      <c r="UZ235" s="63"/>
      <c r="VA235" s="63"/>
      <c r="VB235" s="63"/>
      <c r="VC235" s="63"/>
      <c r="VD235" s="63"/>
      <c r="VE235" s="63"/>
      <c r="VF235" s="63"/>
      <c r="VG235" s="63"/>
      <c r="VH235" s="63"/>
      <c r="VI235" s="63"/>
      <c r="VJ235" s="63"/>
      <c r="VK235" s="63"/>
      <c r="VL235" s="63"/>
      <c r="VM235" s="63"/>
      <c r="VN235" s="63"/>
      <c r="VO235" s="63"/>
      <c r="VP235" s="63"/>
      <c r="VQ235" s="63"/>
      <c r="VR235" s="63"/>
      <c r="VS235" s="63"/>
      <c r="VT235" s="63"/>
      <c r="VU235" s="63"/>
      <c r="VV235" s="63"/>
      <c r="VW235" s="63"/>
      <c r="VX235" s="63"/>
      <c r="VY235" s="63"/>
      <c r="VZ235" s="63"/>
      <c r="WA235" s="63"/>
      <c r="WB235" s="63"/>
      <c r="WC235" s="63"/>
      <c r="WD235" s="63"/>
      <c r="WE235" s="63"/>
      <c r="WF235" s="63"/>
      <c r="WG235" s="63"/>
      <c r="WH235" s="63"/>
      <c r="WI235" s="63"/>
      <c r="WJ235" s="63"/>
      <c r="WK235" s="63"/>
      <c r="WL235" s="63"/>
      <c r="WM235" s="63"/>
      <c r="WN235" s="63"/>
      <c r="WO235" s="63"/>
      <c r="WP235" s="63"/>
      <c r="WQ235" s="63"/>
      <c r="WR235" s="63"/>
      <c r="WS235" s="63"/>
      <c r="WT235" s="63"/>
      <c r="WU235" s="63"/>
      <c r="WV235" s="63"/>
      <c r="WW235" s="63"/>
      <c r="WX235" s="63"/>
      <c r="WY235" s="63"/>
      <c r="WZ235" s="63"/>
      <c r="XA235" s="63"/>
      <c r="XB235" s="63"/>
      <c r="XC235" s="63"/>
      <c r="XD235" s="63"/>
      <c r="XE235" s="63"/>
      <c r="XF235" s="63"/>
      <c r="XG235" s="63"/>
      <c r="XH235" s="63"/>
      <c r="XI235" s="63"/>
      <c r="XJ235" s="63"/>
      <c r="XK235" s="63"/>
      <c r="XL235" s="63"/>
      <c r="XM235" s="63"/>
      <c r="XN235" s="63"/>
      <c r="XO235" s="63"/>
      <c r="XP235" s="63"/>
      <c r="XQ235" s="63"/>
      <c r="XR235" s="63"/>
      <c r="XS235" s="63"/>
      <c r="XT235" s="63"/>
      <c r="XU235" s="63"/>
      <c r="XV235" s="63"/>
      <c r="XW235" s="63"/>
      <c r="XX235" s="63"/>
      <c r="XY235" s="63"/>
      <c r="XZ235" s="63"/>
      <c r="YA235" s="63"/>
      <c r="YB235" s="63"/>
      <c r="YC235" s="63"/>
      <c r="YD235" s="63"/>
      <c r="YE235" s="63"/>
      <c r="YF235" s="63"/>
      <c r="YG235" s="63"/>
      <c r="YH235" s="63"/>
      <c r="YI235" s="63"/>
      <c r="YJ235" s="63"/>
      <c r="YK235" s="63"/>
      <c r="YL235" s="63"/>
      <c r="YM235" s="63"/>
      <c r="YN235" s="63"/>
      <c r="YO235" s="63"/>
      <c r="YP235" s="63"/>
      <c r="YQ235" s="63"/>
      <c r="YR235" s="63"/>
      <c r="YS235" s="63"/>
      <c r="YT235" s="63"/>
      <c r="YU235" s="63"/>
      <c r="YV235" s="63"/>
      <c r="YW235" s="63"/>
      <c r="YX235" s="63"/>
      <c r="YY235" s="63"/>
      <c r="YZ235" s="63"/>
      <c r="ZA235" s="63"/>
      <c r="ZB235" s="63"/>
      <c r="ZC235" s="63"/>
      <c r="ZD235" s="63"/>
      <c r="ZE235" s="63"/>
      <c r="ZF235" s="63"/>
      <c r="ZG235" s="63"/>
      <c r="ZH235" s="63"/>
      <c r="ZI235" s="63"/>
      <c r="ZJ235" s="63"/>
      <c r="ZK235" s="63"/>
      <c r="ZL235" s="63"/>
      <c r="ZM235" s="63"/>
      <c r="ZN235" s="63"/>
      <c r="ZO235" s="63"/>
      <c r="ZP235" s="63"/>
      <c r="ZQ235" s="63"/>
      <c r="ZR235" s="63"/>
      <c r="ZS235" s="63"/>
      <c r="ZT235" s="63"/>
      <c r="ZU235" s="63"/>
      <c r="ZV235" s="63"/>
      <c r="ZW235" s="63"/>
      <c r="ZX235" s="63"/>
      <c r="ZY235" s="63"/>
      <c r="ZZ235" s="63"/>
      <c r="AAA235" s="63"/>
      <c r="AAB235" s="63"/>
      <c r="AAC235" s="63"/>
      <c r="AAD235" s="63"/>
      <c r="AAE235" s="63"/>
      <c r="AAF235" s="63"/>
      <c r="AAG235" s="63"/>
      <c r="AAH235" s="63"/>
      <c r="AAI235" s="63"/>
      <c r="AAJ235" s="63"/>
      <c r="AAK235" s="63"/>
      <c r="AAL235" s="63"/>
      <c r="AAM235" s="63"/>
      <c r="AAN235" s="63"/>
      <c r="AAO235" s="63"/>
      <c r="AAP235" s="63"/>
      <c r="AAQ235" s="63"/>
      <c r="AAR235" s="63"/>
      <c r="AAS235" s="63"/>
      <c r="AAT235" s="63"/>
      <c r="AAU235" s="63"/>
      <c r="AAV235" s="63"/>
      <c r="AAW235" s="63"/>
      <c r="AAX235" s="63"/>
      <c r="AAY235" s="63"/>
      <c r="AAZ235" s="63"/>
      <c r="ABA235" s="63"/>
      <c r="ABB235" s="63"/>
      <c r="ABC235" s="63"/>
      <c r="ABD235" s="63"/>
      <c r="ABE235" s="63"/>
      <c r="ABF235" s="63"/>
      <c r="ABG235" s="63"/>
      <c r="ABH235" s="63"/>
      <c r="ABI235" s="63"/>
      <c r="ABJ235" s="63"/>
      <c r="ABK235" s="63"/>
      <c r="ABL235" s="63"/>
      <c r="ABM235" s="63"/>
      <c r="ABN235" s="63"/>
      <c r="ABO235" s="63"/>
      <c r="ABP235" s="63"/>
      <c r="ABQ235" s="63"/>
      <c r="ABR235" s="63"/>
      <c r="ABS235" s="63"/>
      <c r="ABT235" s="63"/>
      <c r="ABU235" s="63"/>
      <c r="ABV235" s="63"/>
      <c r="ABW235" s="63"/>
      <c r="ABX235" s="63"/>
      <c r="ABY235" s="63"/>
      <c r="ABZ235" s="63"/>
      <c r="ACA235" s="63"/>
      <c r="ACB235" s="63"/>
      <c r="ACC235" s="63"/>
      <c r="ACD235" s="63"/>
      <c r="ACE235" s="63"/>
      <c r="ACF235" s="63"/>
      <c r="ACG235" s="63"/>
      <c r="ACH235" s="63"/>
      <c r="ACI235" s="63"/>
      <c r="ACJ235" s="63"/>
      <c r="ACK235" s="63"/>
      <c r="ACL235" s="63"/>
      <c r="ACM235" s="63"/>
      <c r="ACN235" s="63"/>
      <c r="ACO235" s="63"/>
      <c r="ACP235" s="63"/>
      <c r="ACQ235" s="63"/>
      <c r="ACR235" s="63"/>
      <c r="ACS235" s="63"/>
      <c r="ACT235" s="63"/>
      <c r="ACU235" s="63"/>
      <c r="ACV235" s="63"/>
      <c r="ACW235" s="63"/>
      <c r="ACX235" s="63"/>
      <c r="ACY235" s="63"/>
      <c r="ACZ235" s="63"/>
      <c r="ADA235" s="63"/>
      <c r="ADB235" s="63"/>
      <c r="ADC235" s="63"/>
      <c r="ADD235" s="63"/>
      <c r="ADE235" s="63"/>
      <c r="ADF235" s="63"/>
      <c r="ADG235" s="63"/>
      <c r="ADH235" s="63"/>
      <c r="ADI235" s="63"/>
      <c r="ADJ235" s="63"/>
      <c r="ADK235" s="63"/>
      <c r="ADL235" s="63"/>
      <c r="ADM235" s="63"/>
      <c r="ADN235" s="63"/>
      <c r="ADO235" s="63"/>
      <c r="ADP235" s="63"/>
      <c r="ADQ235" s="63"/>
      <c r="ADR235" s="63"/>
      <c r="ADS235" s="63"/>
      <c r="ADT235" s="63"/>
      <c r="ADU235" s="63"/>
      <c r="ADV235" s="63"/>
      <c r="ADW235" s="63"/>
      <c r="ADX235" s="63"/>
      <c r="ADY235" s="63"/>
      <c r="ADZ235" s="63"/>
      <c r="AEA235" s="63"/>
      <c r="AEB235" s="63"/>
      <c r="AEC235" s="63"/>
      <c r="AED235" s="63"/>
      <c r="AEE235" s="63"/>
      <c r="AEF235" s="63"/>
      <c r="AEG235" s="63"/>
      <c r="AEH235" s="63"/>
      <c r="AEI235" s="63"/>
      <c r="AEJ235" s="63"/>
      <c r="AEK235" s="63"/>
      <c r="AEL235" s="63"/>
      <c r="AEM235" s="63"/>
      <c r="AEN235" s="63"/>
      <c r="AEO235" s="63"/>
      <c r="AEP235" s="63"/>
      <c r="AEQ235" s="63"/>
      <c r="AER235" s="63"/>
      <c r="AES235" s="63"/>
      <c r="AET235" s="63"/>
      <c r="AEU235" s="63"/>
      <c r="AEV235" s="63"/>
      <c r="AEW235" s="63"/>
      <c r="AEX235" s="63"/>
      <c r="AEY235" s="63"/>
      <c r="AEZ235" s="63"/>
      <c r="AFA235" s="63"/>
      <c r="AFB235" s="63"/>
      <c r="AFC235" s="63"/>
      <c r="AFD235" s="63"/>
      <c r="AFE235" s="63"/>
      <c r="AFF235" s="63"/>
      <c r="AFG235" s="63"/>
      <c r="AFH235" s="63"/>
      <c r="AFI235" s="63"/>
      <c r="AFJ235" s="63"/>
      <c r="AFK235" s="63"/>
      <c r="AFL235" s="63"/>
      <c r="AFM235" s="63"/>
      <c r="AFN235" s="63"/>
      <c r="AFO235" s="63"/>
      <c r="AFP235" s="63"/>
      <c r="AFQ235" s="63"/>
      <c r="AFR235" s="63"/>
      <c r="AFS235" s="63"/>
      <c r="AFT235" s="63"/>
      <c r="AFU235" s="63"/>
      <c r="AFV235" s="63"/>
      <c r="AFW235" s="63"/>
      <c r="AFX235" s="63"/>
      <c r="AFY235" s="63"/>
      <c r="AFZ235" s="63"/>
      <c r="AGA235" s="63"/>
      <c r="AGB235" s="63"/>
      <c r="AGC235" s="63"/>
      <c r="AGD235" s="63"/>
      <c r="AGE235" s="63"/>
      <c r="AGF235" s="63"/>
      <c r="AGG235" s="63"/>
      <c r="AGH235" s="63"/>
      <c r="AGI235" s="63"/>
      <c r="AGJ235" s="63"/>
      <c r="AGK235" s="63"/>
      <c r="AGL235" s="63"/>
      <c r="AGM235" s="63"/>
      <c r="AGN235" s="63"/>
      <c r="AGO235" s="63"/>
      <c r="AGP235" s="63"/>
      <c r="AGQ235" s="63"/>
      <c r="AGR235" s="63"/>
      <c r="AGS235" s="63"/>
      <c r="AGT235" s="63"/>
      <c r="AGU235" s="63"/>
      <c r="AGV235" s="63"/>
      <c r="AGW235" s="63"/>
      <c r="AGX235" s="63"/>
      <c r="AGY235" s="63"/>
      <c r="AGZ235" s="63"/>
      <c r="AHA235" s="63"/>
      <c r="AHB235" s="63"/>
      <c r="AHC235" s="63"/>
      <c r="AHD235" s="63"/>
      <c r="AHE235" s="63"/>
      <c r="AHF235" s="63"/>
      <c r="AHG235" s="63"/>
      <c r="AHH235" s="63"/>
      <c r="AHI235" s="63"/>
      <c r="AHJ235" s="63"/>
      <c r="AHK235" s="63"/>
      <c r="AHL235" s="63"/>
      <c r="AHM235" s="63"/>
      <c r="AHN235" s="63"/>
      <c r="AHO235" s="63"/>
      <c r="AHP235" s="63"/>
      <c r="AHQ235" s="63"/>
      <c r="AHR235" s="63"/>
      <c r="AHS235" s="63"/>
      <c r="AHT235" s="63"/>
      <c r="AHU235" s="63"/>
      <c r="AHV235" s="63"/>
      <c r="AHW235" s="63"/>
      <c r="AHX235" s="63"/>
      <c r="AHY235" s="63"/>
      <c r="AHZ235" s="63"/>
      <c r="AIA235" s="63"/>
      <c r="AIB235" s="63"/>
      <c r="AIC235" s="63"/>
      <c r="AID235" s="63"/>
      <c r="AIE235" s="63"/>
      <c r="AIF235" s="63"/>
      <c r="AIG235" s="63"/>
      <c r="AIH235" s="63"/>
      <c r="AII235" s="63"/>
      <c r="AIJ235" s="63"/>
      <c r="AIK235" s="63"/>
      <c r="AIL235" s="63"/>
      <c r="AIM235" s="63"/>
      <c r="AIN235" s="63"/>
      <c r="AIO235" s="63"/>
      <c r="AIP235" s="63"/>
      <c r="AIQ235" s="63"/>
      <c r="AIR235" s="63"/>
      <c r="AIS235" s="63"/>
      <c r="AIT235" s="63"/>
      <c r="AIU235" s="63"/>
      <c r="AIV235" s="63"/>
      <c r="AIW235" s="63"/>
      <c r="AIX235" s="63"/>
      <c r="AIY235" s="63"/>
      <c r="AIZ235" s="63"/>
      <c r="AJA235" s="63"/>
      <c r="AJB235" s="63"/>
      <c r="AJC235" s="63"/>
      <c r="AJD235" s="63"/>
      <c r="AJE235" s="63"/>
      <c r="AJF235" s="63"/>
      <c r="AJG235" s="63"/>
      <c r="AJH235" s="63"/>
      <c r="AJI235" s="63"/>
      <c r="AJJ235" s="63"/>
      <c r="AJK235" s="63"/>
      <c r="AJL235" s="63"/>
      <c r="AJM235" s="63"/>
      <c r="AJN235" s="63"/>
      <c r="AJO235" s="63"/>
      <c r="AJP235" s="63"/>
      <c r="AJQ235" s="63"/>
      <c r="AJR235" s="63"/>
      <c r="AJS235" s="63"/>
      <c r="AJT235" s="63"/>
      <c r="AJU235" s="63"/>
      <c r="AJV235" s="63"/>
      <c r="AJW235" s="63"/>
      <c r="AJX235" s="63"/>
      <c r="AJY235" s="63"/>
      <c r="AJZ235" s="63"/>
      <c r="AKA235" s="63"/>
      <c r="AKB235" s="63"/>
      <c r="AKC235" s="63"/>
      <c r="AKD235" s="63"/>
      <c r="AKE235" s="63"/>
      <c r="AKF235" s="63"/>
      <c r="AKG235" s="63"/>
      <c r="AKH235" s="63"/>
      <c r="AKI235" s="63"/>
      <c r="AKJ235" s="63"/>
      <c r="AKK235" s="63"/>
      <c r="AKL235" s="63"/>
      <c r="AKM235" s="63"/>
      <c r="AKN235" s="63"/>
      <c r="AKO235" s="63"/>
      <c r="AKP235" s="63"/>
      <c r="AKQ235" s="63"/>
      <c r="AKR235" s="63"/>
      <c r="AKS235" s="63"/>
      <c r="AKT235" s="63"/>
      <c r="AKU235" s="63"/>
      <c r="AKV235" s="63"/>
      <c r="AKW235" s="63"/>
    </row>
    <row r="236" spans="1:987">
      <c r="A236" s="206"/>
      <c r="B236" s="60" t="s">
        <v>15</v>
      </c>
      <c r="C236" s="61" t="s">
        <v>56</v>
      </c>
      <c r="D236" s="61"/>
      <c r="E236" s="61" t="s">
        <v>56</v>
      </c>
      <c r="F236" s="61"/>
      <c r="G236" s="61" t="s">
        <v>56</v>
      </c>
      <c r="H236" s="61"/>
      <c r="I236" s="61"/>
      <c r="J236" s="61"/>
      <c r="K236" s="61"/>
      <c r="L236" s="64"/>
      <c r="M236" s="61"/>
      <c r="N236" s="61" t="s">
        <v>56</v>
      </c>
      <c r="O236" s="61"/>
      <c r="P236" s="61"/>
      <c r="Q236" s="61"/>
      <c r="R236" s="61"/>
      <c r="S236" s="64"/>
      <c r="T236" s="61"/>
      <c r="U236" s="61" t="s">
        <v>56</v>
      </c>
      <c r="V236" s="61"/>
      <c r="W236" s="61"/>
      <c r="X236" s="61"/>
      <c r="Y236" s="61"/>
      <c r="Z236" s="61"/>
      <c r="AA236" s="61"/>
      <c r="AB236" s="61"/>
      <c r="AC236" s="61"/>
      <c r="AD236" s="62"/>
      <c r="AE236" s="61"/>
      <c r="AF236" s="61"/>
      <c r="AG236" s="61"/>
      <c r="AH236" s="120"/>
      <c r="AI236" s="120"/>
      <c r="AJ236" s="120"/>
      <c r="AK236" s="120"/>
      <c r="AL236" s="120"/>
      <c r="AM236" s="120"/>
      <c r="AN236" s="120"/>
      <c r="AO236" s="120"/>
      <c r="AP236" s="120"/>
      <c r="AQ236" s="120"/>
      <c r="AR236" s="120"/>
      <c r="AS236" s="120"/>
      <c r="AT236" s="120"/>
      <c r="AU236" s="120"/>
      <c r="AV236" s="120"/>
      <c r="AW236" s="120"/>
      <c r="AX236" s="120"/>
      <c r="AY236" s="120"/>
      <c r="AZ236" s="120"/>
      <c r="BA236" s="120"/>
      <c r="BB236" s="120"/>
      <c r="BC236" s="120"/>
      <c r="BD236" s="120"/>
      <c r="BE236" s="120"/>
      <c r="BF236" s="120"/>
      <c r="BG236" s="120"/>
      <c r="BH236" s="120"/>
      <c r="BI236" s="120"/>
      <c r="BJ236" s="120"/>
      <c r="BK236" s="120"/>
      <c r="BL236" s="120"/>
      <c r="BM236" s="120"/>
      <c r="BN236" s="120"/>
      <c r="BO236" s="120"/>
      <c r="BP236" s="120"/>
      <c r="BQ236" s="120"/>
      <c r="BR236" s="120"/>
      <c r="BS236" s="120"/>
      <c r="BT236" s="120"/>
      <c r="BU236" s="120"/>
      <c r="BV236" s="120"/>
      <c r="BW236" s="120"/>
      <c r="BX236" s="120"/>
      <c r="BY236" s="120"/>
      <c r="BZ236" s="120"/>
      <c r="CA236" s="120"/>
      <c r="CB236" s="120"/>
      <c r="CC236" s="120"/>
      <c r="CD236" s="120"/>
      <c r="CE236" s="120"/>
      <c r="CF236" s="120"/>
      <c r="CG236" s="120"/>
      <c r="CH236" s="120"/>
      <c r="CI236" s="120"/>
      <c r="CJ236" s="120"/>
      <c r="CK236" s="120"/>
      <c r="CL236" s="120"/>
      <c r="CM236" s="120"/>
      <c r="CN236" s="120"/>
      <c r="CO236" s="120"/>
      <c r="CP236" s="120"/>
      <c r="CQ236" s="120"/>
      <c r="CR236" s="120"/>
      <c r="CS236" s="120"/>
      <c r="CT236" s="120"/>
      <c r="CU236" s="120"/>
      <c r="CV236" s="120"/>
      <c r="CW236" s="120"/>
      <c r="CX236" s="120"/>
      <c r="CY236" s="120"/>
      <c r="CZ236" s="120"/>
      <c r="DA236" s="120"/>
      <c r="DB236" s="120"/>
      <c r="DC236" s="120"/>
      <c r="DD236" s="120"/>
      <c r="DE236" s="120"/>
      <c r="DF236" s="120"/>
      <c r="DG236" s="120"/>
      <c r="DH236" s="120"/>
      <c r="DI236" s="120"/>
      <c r="DJ236" s="120"/>
      <c r="DK236" s="120"/>
      <c r="DL236" s="120"/>
      <c r="DM236" s="120"/>
      <c r="DN236" s="63"/>
      <c r="DO236" s="63"/>
      <c r="DP236" s="63"/>
      <c r="DQ236" s="63"/>
      <c r="DR236" s="63"/>
      <c r="DS236" s="63"/>
      <c r="DT236" s="63"/>
      <c r="DU236" s="63"/>
      <c r="DV236" s="63"/>
      <c r="DW236" s="63"/>
      <c r="DX236" s="63"/>
      <c r="DY236" s="63"/>
      <c r="DZ236" s="63"/>
      <c r="EA236" s="63"/>
      <c r="EB236" s="63"/>
      <c r="EC236" s="63"/>
      <c r="ED236" s="63"/>
      <c r="EE236" s="63"/>
      <c r="EF236" s="63"/>
      <c r="EG236" s="63"/>
      <c r="EH236" s="63"/>
      <c r="EI236" s="63"/>
      <c r="EJ236" s="63"/>
      <c r="EK236" s="63"/>
      <c r="EL236" s="63"/>
      <c r="EM236" s="63"/>
      <c r="EN236" s="63"/>
      <c r="EO236" s="63"/>
      <c r="EP236" s="63"/>
      <c r="EQ236" s="63"/>
      <c r="ER236" s="63"/>
      <c r="ES236" s="63"/>
      <c r="ET236" s="63"/>
      <c r="EU236" s="63"/>
      <c r="EV236" s="63"/>
      <c r="EW236" s="63"/>
      <c r="EX236" s="63"/>
      <c r="EY236" s="63"/>
      <c r="EZ236" s="63"/>
      <c r="FA236" s="63"/>
      <c r="FB236" s="63"/>
      <c r="FC236" s="63"/>
      <c r="FD236" s="63"/>
      <c r="FE236" s="63"/>
      <c r="FF236" s="63"/>
      <c r="FG236" s="63"/>
      <c r="FH236" s="63"/>
      <c r="FI236" s="63"/>
      <c r="FJ236" s="63"/>
      <c r="FK236" s="63"/>
      <c r="FL236" s="63"/>
      <c r="FM236" s="63"/>
      <c r="FN236" s="63"/>
      <c r="FO236" s="63"/>
      <c r="FP236" s="63"/>
      <c r="FQ236" s="63"/>
      <c r="FR236" s="63"/>
      <c r="FS236" s="63"/>
      <c r="FT236" s="63"/>
      <c r="FU236" s="63"/>
      <c r="FV236" s="63"/>
      <c r="FW236" s="63"/>
      <c r="FX236" s="63"/>
      <c r="FY236" s="63"/>
      <c r="FZ236" s="63"/>
      <c r="GA236" s="63"/>
      <c r="GB236" s="63"/>
      <c r="GC236" s="63"/>
      <c r="GD236" s="63"/>
      <c r="GE236" s="63"/>
      <c r="GF236" s="63"/>
      <c r="GG236" s="63"/>
      <c r="GH236" s="63"/>
      <c r="GI236" s="63"/>
      <c r="GJ236" s="63"/>
      <c r="GK236" s="63"/>
      <c r="GL236" s="63"/>
      <c r="GM236" s="63"/>
      <c r="GN236" s="63"/>
      <c r="GO236" s="63"/>
      <c r="GP236" s="63"/>
      <c r="GQ236" s="63"/>
      <c r="GR236" s="63"/>
      <c r="GS236" s="63"/>
      <c r="GT236" s="63"/>
      <c r="GU236" s="63"/>
      <c r="GV236" s="63"/>
      <c r="GW236" s="63"/>
      <c r="GX236" s="63"/>
      <c r="GY236" s="63"/>
      <c r="GZ236" s="63"/>
      <c r="HA236" s="63"/>
      <c r="HB236" s="63"/>
      <c r="HC236" s="63"/>
      <c r="HD236" s="63"/>
      <c r="HE236" s="63"/>
      <c r="HF236" s="63"/>
      <c r="HG236" s="63"/>
      <c r="HH236" s="63"/>
      <c r="HI236" s="63"/>
      <c r="HJ236" s="63"/>
      <c r="HK236" s="63"/>
      <c r="HL236" s="63"/>
      <c r="HM236" s="63"/>
      <c r="HN236" s="63"/>
      <c r="HO236" s="63"/>
      <c r="HP236" s="63"/>
      <c r="HQ236" s="63"/>
      <c r="HR236" s="63"/>
      <c r="HS236" s="63"/>
      <c r="HT236" s="63"/>
      <c r="HU236" s="63"/>
      <c r="HV236" s="63"/>
      <c r="HW236" s="63"/>
      <c r="HX236" s="63"/>
      <c r="HY236" s="63"/>
      <c r="HZ236" s="63"/>
      <c r="IA236" s="63"/>
      <c r="IB236" s="63"/>
      <c r="IC236" s="63"/>
      <c r="ID236" s="63"/>
      <c r="IE236" s="63"/>
      <c r="IF236" s="63"/>
      <c r="IG236" s="63"/>
      <c r="IH236" s="63"/>
      <c r="II236" s="63"/>
      <c r="IJ236" s="63"/>
      <c r="IK236" s="63"/>
      <c r="IL236" s="63"/>
      <c r="IM236" s="63"/>
      <c r="IN236" s="63"/>
      <c r="IO236" s="63"/>
      <c r="IP236" s="63"/>
      <c r="IQ236" s="63"/>
      <c r="IR236" s="63"/>
      <c r="IS236" s="63"/>
      <c r="IT236" s="63"/>
      <c r="IU236" s="63"/>
      <c r="IV236" s="63"/>
      <c r="IW236" s="63"/>
      <c r="IX236" s="63"/>
      <c r="IY236" s="63"/>
      <c r="IZ236" s="63"/>
      <c r="JA236" s="63"/>
      <c r="JB236" s="63"/>
      <c r="JC236" s="63"/>
      <c r="JD236" s="63"/>
      <c r="JE236" s="63"/>
      <c r="JF236" s="63"/>
      <c r="JG236" s="63"/>
      <c r="JH236" s="63"/>
      <c r="JI236" s="63"/>
      <c r="JJ236" s="63"/>
      <c r="JK236" s="63"/>
      <c r="JL236" s="63"/>
      <c r="JM236" s="63"/>
      <c r="JN236" s="63"/>
      <c r="JO236" s="63"/>
      <c r="JP236" s="63"/>
      <c r="JQ236" s="63"/>
      <c r="JR236" s="63"/>
      <c r="JS236" s="63"/>
      <c r="JT236" s="63"/>
      <c r="JU236" s="63"/>
      <c r="JV236" s="63"/>
      <c r="JW236" s="63"/>
      <c r="JX236" s="63"/>
      <c r="JY236" s="63"/>
      <c r="JZ236" s="63"/>
      <c r="KA236" s="63"/>
      <c r="KB236" s="63"/>
      <c r="KC236" s="63"/>
      <c r="KD236" s="63"/>
      <c r="KE236" s="63"/>
      <c r="KF236" s="63"/>
      <c r="KG236" s="63"/>
      <c r="KH236" s="63"/>
      <c r="KI236" s="63"/>
      <c r="KJ236" s="63"/>
      <c r="KK236" s="63"/>
      <c r="KL236" s="63"/>
      <c r="KM236" s="63"/>
      <c r="KN236" s="63"/>
      <c r="KO236" s="63"/>
      <c r="KP236" s="63"/>
      <c r="KQ236" s="63"/>
      <c r="KR236" s="63"/>
      <c r="KS236" s="63"/>
      <c r="KT236" s="63"/>
      <c r="KU236" s="63"/>
      <c r="KV236" s="63"/>
      <c r="KW236" s="63"/>
      <c r="KX236" s="63"/>
      <c r="KY236" s="63"/>
      <c r="KZ236" s="63"/>
      <c r="LA236" s="63"/>
      <c r="LB236" s="63"/>
      <c r="LC236" s="63"/>
      <c r="LD236" s="63"/>
      <c r="LE236" s="63"/>
      <c r="LF236" s="63"/>
      <c r="LG236" s="63"/>
      <c r="LH236" s="63"/>
      <c r="LI236" s="63"/>
      <c r="LJ236" s="63"/>
      <c r="LK236" s="63"/>
      <c r="LL236" s="63"/>
      <c r="LM236" s="63"/>
      <c r="LN236" s="63"/>
      <c r="LO236" s="63"/>
      <c r="LP236" s="63"/>
      <c r="LQ236" s="63"/>
      <c r="LR236" s="63"/>
      <c r="LS236" s="63"/>
      <c r="LT236" s="63"/>
      <c r="LU236" s="63"/>
      <c r="LV236" s="63"/>
      <c r="LW236" s="63"/>
      <c r="LX236" s="63"/>
      <c r="LY236" s="63"/>
      <c r="LZ236" s="63"/>
      <c r="MA236" s="63"/>
      <c r="MB236" s="63"/>
      <c r="MC236" s="63"/>
      <c r="MD236" s="63"/>
      <c r="ME236" s="63"/>
      <c r="MF236" s="63"/>
      <c r="MG236" s="63"/>
      <c r="MH236" s="63"/>
      <c r="MI236" s="63"/>
      <c r="MJ236" s="63"/>
      <c r="MK236" s="63"/>
      <c r="ML236" s="63"/>
      <c r="MM236" s="63"/>
      <c r="MN236" s="63"/>
      <c r="MO236" s="63"/>
      <c r="MP236" s="63"/>
      <c r="MQ236" s="63"/>
      <c r="MR236" s="63"/>
      <c r="MS236" s="63"/>
      <c r="MT236" s="63"/>
      <c r="MU236" s="63"/>
      <c r="MV236" s="63"/>
      <c r="MW236" s="63"/>
      <c r="MX236" s="63"/>
      <c r="MY236" s="63"/>
      <c r="MZ236" s="63"/>
      <c r="NA236" s="63"/>
      <c r="NB236" s="63"/>
      <c r="NC236" s="63"/>
      <c r="ND236" s="63"/>
      <c r="NE236" s="63"/>
      <c r="NF236" s="63"/>
      <c r="NG236" s="63"/>
      <c r="NH236" s="63"/>
      <c r="NI236" s="63"/>
      <c r="NJ236" s="63"/>
      <c r="NK236" s="63"/>
      <c r="NL236" s="63"/>
      <c r="NM236" s="63"/>
      <c r="NN236" s="63"/>
      <c r="NO236" s="63"/>
      <c r="NP236" s="63"/>
      <c r="NQ236" s="63"/>
      <c r="NR236" s="63"/>
      <c r="NS236" s="63"/>
      <c r="NT236" s="63"/>
      <c r="NU236" s="63"/>
      <c r="NV236" s="63"/>
      <c r="NW236" s="63"/>
      <c r="NX236" s="63"/>
      <c r="NY236" s="63"/>
      <c r="NZ236" s="63"/>
      <c r="OA236" s="63"/>
      <c r="OB236" s="63"/>
      <c r="OC236" s="63"/>
      <c r="OD236" s="63"/>
      <c r="OE236" s="63"/>
      <c r="OF236" s="63"/>
      <c r="OG236" s="63"/>
      <c r="OH236" s="63"/>
      <c r="OI236" s="63"/>
      <c r="OJ236" s="63"/>
      <c r="OK236" s="63"/>
      <c r="OL236" s="63"/>
      <c r="OM236" s="63"/>
      <c r="ON236" s="63"/>
      <c r="OO236" s="63"/>
      <c r="OP236" s="63"/>
      <c r="OQ236" s="63"/>
      <c r="OR236" s="63"/>
      <c r="OS236" s="63"/>
      <c r="OT236" s="63"/>
      <c r="OU236" s="63"/>
      <c r="OV236" s="63"/>
      <c r="OW236" s="63"/>
      <c r="OX236" s="63"/>
      <c r="OY236" s="63"/>
      <c r="OZ236" s="63"/>
      <c r="PA236" s="63"/>
      <c r="PB236" s="63"/>
      <c r="PC236" s="63"/>
      <c r="PD236" s="63"/>
      <c r="PE236" s="63"/>
      <c r="PF236" s="63"/>
      <c r="PG236" s="63"/>
      <c r="PH236" s="63"/>
      <c r="PI236" s="63"/>
      <c r="PJ236" s="63"/>
      <c r="PK236" s="63"/>
      <c r="PL236" s="63"/>
      <c r="PM236" s="63"/>
      <c r="PN236" s="63"/>
      <c r="PO236" s="63"/>
      <c r="PP236" s="63"/>
      <c r="PQ236" s="63"/>
      <c r="PR236" s="63"/>
      <c r="PS236" s="63"/>
      <c r="PT236" s="63"/>
      <c r="PU236" s="63"/>
      <c r="PV236" s="63"/>
      <c r="PW236" s="63"/>
      <c r="PX236" s="63"/>
      <c r="PY236" s="63"/>
      <c r="PZ236" s="63"/>
      <c r="QA236" s="63"/>
      <c r="QB236" s="63"/>
      <c r="QC236" s="63"/>
      <c r="QD236" s="63"/>
      <c r="QE236" s="63"/>
      <c r="QF236" s="63"/>
      <c r="QG236" s="63"/>
      <c r="QH236" s="63"/>
      <c r="QI236" s="63"/>
      <c r="QJ236" s="63"/>
      <c r="QK236" s="63"/>
      <c r="QL236" s="63"/>
      <c r="QM236" s="63"/>
      <c r="QN236" s="63"/>
      <c r="QO236" s="63"/>
      <c r="QP236" s="63"/>
      <c r="QQ236" s="63"/>
      <c r="QR236" s="63"/>
      <c r="QS236" s="63"/>
      <c r="QT236" s="63"/>
      <c r="QU236" s="63"/>
      <c r="QV236" s="63"/>
      <c r="QW236" s="63"/>
      <c r="QX236" s="63"/>
      <c r="QY236" s="63"/>
      <c r="QZ236" s="63"/>
      <c r="RA236" s="63"/>
      <c r="RB236" s="63"/>
      <c r="RC236" s="63"/>
      <c r="RD236" s="63"/>
      <c r="RE236" s="63"/>
      <c r="RF236" s="63"/>
      <c r="RG236" s="63"/>
      <c r="RH236" s="63"/>
      <c r="RI236" s="63"/>
      <c r="RJ236" s="63"/>
      <c r="RK236" s="63"/>
      <c r="RL236" s="63"/>
      <c r="RM236" s="63"/>
      <c r="RN236" s="63"/>
      <c r="RO236" s="63"/>
      <c r="RP236" s="63"/>
      <c r="RQ236" s="63"/>
      <c r="RR236" s="63"/>
      <c r="RS236" s="63"/>
      <c r="RT236" s="63"/>
      <c r="RU236" s="63"/>
      <c r="RV236" s="63"/>
      <c r="RW236" s="63"/>
      <c r="RX236" s="63"/>
      <c r="RY236" s="63"/>
      <c r="RZ236" s="63"/>
      <c r="SA236" s="63"/>
      <c r="SB236" s="63"/>
      <c r="SC236" s="63"/>
      <c r="SD236" s="63"/>
      <c r="SE236" s="63"/>
      <c r="SF236" s="63"/>
      <c r="SG236" s="63"/>
      <c r="SH236" s="63"/>
      <c r="SI236" s="63"/>
      <c r="SJ236" s="63"/>
      <c r="SK236" s="63"/>
      <c r="SL236" s="63"/>
      <c r="SM236" s="63"/>
      <c r="SN236" s="63"/>
      <c r="SO236" s="63"/>
      <c r="SP236" s="63"/>
      <c r="SQ236" s="63"/>
      <c r="SR236" s="63"/>
      <c r="SS236" s="63"/>
      <c r="ST236" s="63"/>
      <c r="SU236" s="63"/>
      <c r="SV236" s="63"/>
      <c r="SW236" s="63"/>
      <c r="SX236" s="63"/>
      <c r="SY236" s="63"/>
      <c r="SZ236" s="63"/>
      <c r="TA236" s="63"/>
      <c r="TB236" s="63"/>
      <c r="TC236" s="63"/>
      <c r="TD236" s="63"/>
      <c r="TE236" s="63"/>
      <c r="TF236" s="63"/>
      <c r="TG236" s="63"/>
      <c r="TH236" s="63"/>
      <c r="TI236" s="63"/>
      <c r="TJ236" s="63"/>
      <c r="TK236" s="63"/>
      <c r="TL236" s="63"/>
      <c r="TM236" s="63"/>
      <c r="TN236" s="63"/>
      <c r="TO236" s="63"/>
      <c r="TP236" s="63"/>
      <c r="TQ236" s="63"/>
      <c r="TR236" s="63"/>
      <c r="TS236" s="63"/>
      <c r="TT236" s="63"/>
      <c r="TU236" s="63"/>
      <c r="TV236" s="63"/>
      <c r="TW236" s="63"/>
      <c r="TX236" s="63"/>
      <c r="TY236" s="63"/>
      <c r="TZ236" s="63"/>
      <c r="UA236" s="63"/>
      <c r="UB236" s="63"/>
      <c r="UC236" s="63"/>
      <c r="UD236" s="63"/>
      <c r="UE236" s="63"/>
      <c r="UF236" s="63"/>
      <c r="UG236" s="63"/>
      <c r="UH236" s="63"/>
      <c r="UI236" s="63"/>
      <c r="UJ236" s="63"/>
      <c r="UK236" s="63"/>
      <c r="UL236" s="63"/>
      <c r="UM236" s="63"/>
      <c r="UN236" s="63"/>
      <c r="UO236" s="63"/>
      <c r="UP236" s="63"/>
      <c r="UQ236" s="63"/>
      <c r="UR236" s="63"/>
      <c r="US236" s="63"/>
      <c r="UT236" s="63"/>
      <c r="UU236" s="63"/>
      <c r="UV236" s="63"/>
      <c r="UW236" s="63"/>
      <c r="UX236" s="63"/>
      <c r="UY236" s="63"/>
      <c r="UZ236" s="63"/>
      <c r="VA236" s="63"/>
      <c r="VB236" s="63"/>
      <c r="VC236" s="63"/>
      <c r="VD236" s="63"/>
      <c r="VE236" s="63"/>
      <c r="VF236" s="63"/>
      <c r="VG236" s="63"/>
      <c r="VH236" s="63"/>
      <c r="VI236" s="63"/>
      <c r="VJ236" s="63"/>
      <c r="VK236" s="63"/>
      <c r="VL236" s="63"/>
      <c r="VM236" s="63"/>
      <c r="VN236" s="63"/>
      <c r="VO236" s="63"/>
      <c r="VP236" s="63"/>
      <c r="VQ236" s="63"/>
      <c r="VR236" s="63"/>
      <c r="VS236" s="63"/>
      <c r="VT236" s="63"/>
      <c r="VU236" s="63"/>
      <c r="VV236" s="63"/>
      <c r="VW236" s="63"/>
      <c r="VX236" s="63"/>
      <c r="VY236" s="63"/>
      <c r="VZ236" s="63"/>
      <c r="WA236" s="63"/>
      <c r="WB236" s="63"/>
      <c r="WC236" s="63"/>
      <c r="WD236" s="63"/>
      <c r="WE236" s="63"/>
      <c r="WF236" s="63"/>
      <c r="WG236" s="63"/>
      <c r="WH236" s="63"/>
      <c r="WI236" s="63"/>
      <c r="WJ236" s="63"/>
      <c r="WK236" s="63"/>
      <c r="WL236" s="63"/>
      <c r="WM236" s="63"/>
      <c r="WN236" s="63"/>
      <c r="WO236" s="63"/>
      <c r="WP236" s="63"/>
      <c r="WQ236" s="63"/>
      <c r="WR236" s="63"/>
      <c r="WS236" s="63"/>
      <c r="WT236" s="63"/>
      <c r="WU236" s="63"/>
      <c r="WV236" s="63"/>
      <c r="WW236" s="63"/>
      <c r="WX236" s="63"/>
      <c r="WY236" s="63"/>
      <c r="WZ236" s="63"/>
      <c r="XA236" s="63"/>
      <c r="XB236" s="63"/>
      <c r="XC236" s="63"/>
      <c r="XD236" s="63"/>
      <c r="XE236" s="63"/>
      <c r="XF236" s="63"/>
      <c r="XG236" s="63"/>
      <c r="XH236" s="63"/>
      <c r="XI236" s="63"/>
      <c r="XJ236" s="63"/>
      <c r="XK236" s="63"/>
      <c r="XL236" s="63"/>
      <c r="XM236" s="63"/>
      <c r="XN236" s="63"/>
      <c r="XO236" s="63"/>
      <c r="XP236" s="63"/>
      <c r="XQ236" s="63"/>
      <c r="XR236" s="63"/>
      <c r="XS236" s="63"/>
      <c r="XT236" s="63"/>
      <c r="XU236" s="63"/>
      <c r="XV236" s="63"/>
      <c r="XW236" s="63"/>
      <c r="XX236" s="63"/>
      <c r="XY236" s="63"/>
      <c r="XZ236" s="63"/>
      <c r="YA236" s="63"/>
      <c r="YB236" s="63"/>
      <c r="YC236" s="63"/>
      <c r="YD236" s="63"/>
      <c r="YE236" s="63"/>
      <c r="YF236" s="63"/>
      <c r="YG236" s="63"/>
      <c r="YH236" s="63"/>
      <c r="YI236" s="63"/>
      <c r="YJ236" s="63"/>
      <c r="YK236" s="63"/>
      <c r="YL236" s="63"/>
      <c r="YM236" s="63"/>
      <c r="YN236" s="63"/>
      <c r="YO236" s="63"/>
      <c r="YP236" s="63"/>
      <c r="YQ236" s="63"/>
      <c r="YR236" s="63"/>
      <c r="YS236" s="63"/>
      <c r="YT236" s="63"/>
      <c r="YU236" s="63"/>
      <c r="YV236" s="63"/>
      <c r="YW236" s="63"/>
      <c r="YX236" s="63"/>
      <c r="YY236" s="63"/>
      <c r="YZ236" s="63"/>
      <c r="ZA236" s="63"/>
      <c r="ZB236" s="63"/>
      <c r="ZC236" s="63"/>
      <c r="ZD236" s="63"/>
      <c r="ZE236" s="63"/>
      <c r="ZF236" s="63"/>
      <c r="ZG236" s="63"/>
      <c r="ZH236" s="63"/>
      <c r="ZI236" s="63"/>
      <c r="ZJ236" s="63"/>
      <c r="ZK236" s="63"/>
      <c r="ZL236" s="63"/>
      <c r="ZM236" s="63"/>
      <c r="ZN236" s="63"/>
      <c r="ZO236" s="63"/>
      <c r="ZP236" s="63"/>
      <c r="ZQ236" s="63"/>
      <c r="ZR236" s="63"/>
      <c r="ZS236" s="63"/>
      <c r="ZT236" s="63"/>
      <c r="ZU236" s="63"/>
      <c r="ZV236" s="63"/>
      <c r="ZW236" s="63"/>
      <c r="ZX236" s="63"/>
      <c r="ZY236" s="63"/>
      <c r="ZZ236" s="63"/>
      <c r="AAA236" s="63"/>
      <c r="AAB236" s="63"/>
      <c r="AAC236" s="63"/>
      <c r="AAD236" s="63"/>
      <c r="AAE236" s="63"/>
      <c r="AAF236" s="63"/>
      <c r="AAG236" s="63"/>
      <c r="AAH236" s="63"/>
      <c r="AAI236" s="63"/>
      <c r="AAJ236" s="63"/>
      <c r="AAK236" s="63"/>
      <c r="AAL236" s="63"/>
      <c r="AAM236" s="63"/>
      <c r="AAN236" s="63"/>
      <c r="AAO236" s="63"/>
      <c r="AAP236" s="63"/>
      <c r="AAQ236" s="63"/>
      <c r="AAR236" s="63"/>
      <c r="AAS236" s="63"/>
      <c r="AAT236" s="63"/>
      <c r="AAU236" s="63"/>
      <c r="AAV236" s="63"/>
      <c r="AAW236" s="63"/>
      <c r="AAX236" s="63"/>
      <c r="AAY236" s="63"/>
      <c r="AAZ236" s="63"/>
      <c r="ABA236" s="63"/>
      <c r="ABB236" s="63"/>
      <c r="ABC236" s="63"/>
      <c r="ABD236" s="63"/>
      <c r="ABE236" s="63"/>
      <c r="ABF236" s="63"/>
      <c r="ABG236" s="63"/>
      <c r="ABH236" s="63"/>
      <c r="ABI236" s="63"/>
      <c r="ABJ236" s="63"/>
      <c r="ABK236" s="63"/>
      <c r="ABL236" s="63"/>
      <c r="ABM236" s="63"/>
      <c r="ABN236" s="63"/>
      <c r="ABO236" s="63"/>
      <c r="ABP236" s="63"/>
      <c r="ABQ236" s="63"/>
      <c r="ABR236" s="63"/>
      <c r="ABS236" s="63"/>
      <c r="ABT236" s="63"/>
      <c r="ABU236" s="63"/>
      <c r="ABV236" s="63"/>
      <c r="ABW236" s="63"/>
      <c r="ABX236" s="63"/>
      <c r="ABY236" s="63"/>
      <c r="ABZ236" s="63"/>
      <c r="ACA236" s="63"/>
      <c r="ACB236" s="63"/>
      <c r="ACC236" s="63"/>
      <c r="ACD236" s="63"/>
      <c r="ACE236" s="63"/>
      <c r="ACF236" s="63"/>
      <c r="ACG236" s="63"/>
      <c r="ACH236" s="63"/>
      <c r="ACI236" s="63"/>
      <c r="ACJ236" s="63"/>
      <c r="ACK236" s="63"/>
      <c r="ACL236" s="63"/>
      <c r="ACM236" s="63"/>
      <c r="ACN236" s="63"/>
      <c r="ACO236" s="63"/>
      <c r="ACP236" s="63"/>
      <c r="ACQ236" s="63"/>
      <c r="ACR236" s="63"/>
      <c r="ACS236" s="63"/>
      <c r="ACT236" s="63"/>
      <c r="ACU236" s="63"/>
      <c r="ACV236" s="63"/>
      <c r="ACW236" s="63"/>
      <c r="ACX236" s="63"/>
      <c r="ACY236" s="63"/>
      <c r="ACZ236" s="63"/>
      <c r="ADA236" s="63"/>
      <c r="ADB236" s="63"/>
      <c r="ADC236" s="63"/>
      <c r="ADD236" s="63"/>
      <c r="ADE236" s="63"/>
      <c r="ADF236" s="63"/>
      <c r="ADG236" s="63"/>
      <c r="ADH236" s="63"/>
      <c r="ADI236" s="63"/>
      <c r="ADJ236" s="63"/>
      <c r="ADK236" s="63"/>
      <c r="ADL236" s="63"/>
      <c r="ADM236" s="63"/>
      <c r="ADN236" s="63"/>
      <c r="ADO236" s="63"/>
      <c r="ADP236" s="63"/>
      <c r="ADQ236" s="63"/>
      <c r="ADR236" s="63"/>
      <c r="ADS236" s="63"/>
      <c r="ADT236" s="63"/>
      <c r="ADU236" s="63"/>
      <c r="ADV236" s="63"/>
      <c r="ADW236" s="63"/>
      <c r="ADX236" s="63"/>
      <c r="ADY236" s="63"/>
      <c r="ADZ236" s="63"/>
      <c r="AEA236" s="63"/>
      <c r="AEB236" s="63"/>
      <c r="AEC236" s="63"/>
      <c r="AED236" s="63"/>
      <c r="AEE236" s="63"/>
      <c r="AEF236" s="63"/>
      <c r="AEG236" s="63"/>
      <c r="AEH236" s="63"/>
      <c r="AEI236" s="63"/>
      <c r="AEJ236" s="63"/>
      <c r="AEK236" s="63"/>
      <c r="AEL236" s="63"/>
      <c r="AEM236" s="63"/>
      <c r="AEN236" s="63"/>
      <c r="AEO236" s="63"/>
      <c r="AEP236" s="63"/>
      <c r="AEQ236" s="63"/>
      <c r="AER236" s="63"/>
      <c r="AES236" s="63"/>
      <c r="AET236" s="63"/>
      <c r="AEU236" s="63"/>
      <c r="AEV236" s="63"/>
      <c r="AEW236" s="63"/>
      <c r="AEX236" s="63"/>
      <c r="AEY236" s="63"/>
      <c r="AEZ236" s="63"/>
      <c r="AFA236" s="63"/>
      <c r="AFB236" s="63"/>
      <c r="AFC236" s="63"/>
      <c r="AFD236" s="63"/>
      <c r="AFE236" s="63"/>
      <c r="AFF236" s="63"/>
      <c r="AFG236" s="63"/>
      <c r="AFH236" s="63"/>
      <c r="AFI236" s="63"/>
      <c r="AFJ236" s="63"/>
      <c r="AFK236" s="63"/>
      <c r="AFL236" s="63"/>
      <c r="AFM236" s="63"/>
      <c r="AFN236" s="63"/>
      <c r="AFO236" s="63"/>
      <c r="AFP236" s="63"/>
      <c r="AFQ236" s="63"/>
      <c r="AFR236" s="63"/>
      <c r="AFS236" s="63"/>
      <c r="AFT236" s="63"/>
      <c r="AFU236" s="63"/>
      <c r="AFV236" s="63"/>
      <c r="AFW236" s="63"/>
      <c r="AFX236" s="63"/>
      <c r="AFY236" s="63"/>
      <c r="AFZ236" s="63"/>
      <c r="AGA236" s="63"/>
      <c r="AGB236" s="63"/>
      <c r="AGC236" s="63"/>
      <c r="AGD236" s="63"/>
      <c r="AGE236" s="63"/>
      <c r="AGF236" s="63"/>
      <c r="AGG236" s="63"/>
      <c r="AGH236" s="63"/>
      <c r="AGI236" s="63"/>
      <c r="AGJ236" s="63"/>
      <c r="AGK236" s="63"/>
      <c r="AGL236" s="63"/>
      <c r="AGM236" s="63"/>
      <c r="AGN236" s="63"/>
      <c r="AGO236" s="63"/>
      <c r="AGP236" s="63"/>
      <c r="AGQ236" s="63"/>
      <c r="AGR236" s="63"/>
      <c r="AGS236" s="63"/>
      <c r="AGT236" s="63"/>
      <c r="AGU236" s="63"/>
      <c r="AGV236" s="63"/>
      <c r="AGW236" s="63"/>
      <c r="AGX236" s="63"/>
      <c r="AGY236" s="63"/>
      <c r="AGZ236" s="63"/>
      <c r="AHA236" s="63"/>
      <c r="AHB236" s="63"/>
      <c r="AHC236" s="63"/>
      <c r="AHD236" s="63"/>
      <c r="AHE236" s="63"/>
      <c r="AHF236" s="63"/>
      <c r="AHG236" s="63"/>
      <c r="AHH236" s="63"/>
      <c r="AHI236" s="63"/>
      <c r="AHJ236" s="63"/>
      <c r="AHK236" s="63"/>
      <c r="AHL236" s="63"/>
      <c r="AHM236" s="63"/>
      <c r="AHN236" s="63"/>
      <c r="AHO236" s="63"/>
      <c r="AHP236" s="63"/>
      <c r="AHQ236" s="63"/>
      <c r="AHR236" s="63"/>
      <c r="AHS236" s="63"/>
      <c r="AHT236" s="63"/>
      <c r="AHU236" s="63"/>
      <c r="AHV236" s="63"/>
      <c r="AHW236" s="63"/>
      <c r="AHX236" s="63"/>
      <c r="AHY236" s="63"/>
      <c r="AHZ236" s="63"/>
      <c r="AIA236" s="63"/>
      <c r="AIB236" s="63"/>
      <c r="AIC236" s="63"/>
      <c r="AID236" s="63"/>
      <c r="AIE236" s="63"/>
      <c r="AIF236" s="63"/>
      <c r="AIG236" s="63"/>
      <c r="AIH236" s="63"/>
      <c r="AII236" s="63"/>
      <c r="AIJ236" s="63"/>
      <c r="AIK236" s="63"/>
      <c r="AIL236" s="63"/>
      <c r="AIM236" s="63"/>
      <c r="AIN236" s="63"/>
      <c r="AIO236" s="63"/>
      <c r="AIP236" s="63"/>
      <c r="AIQ236" s="63"/>
      <c r="AIR236" s="63"/>
      <c r="AIS236" s="63"/>
      <c r="AIT236" s="63"/>
      <c r="AIU236" s="63"/>
      <c r="AIV236" s="63"/>
      <c r="AIW236" s="63"/>
      <c r="AIX236" s="63"/>
      <c r="AIY236" s="63"/>
      <c r="AIZ236" s="63"/>
      <c r="AJA236" s="63"/>
      <c r="AJB236" s="63"/>
      <c r="AJC236" s="63"/>
      <c r="AJD236" s="63"/>
      <c r="AJE236" s="63"/>
      <c r="AJF236" s="63"/>
      <c r="AJG236" s="63"/>
      <c r="AJH236" s="63"/>
      <c r="AJI236" s="63"/>
      <c r="AJJ236" s="63"/>
      <c r="AJK236" s="63"/>
      <c r="AJL236" s="63"/>
      <c r="AJM236" s="63"/>
      <c r="AJN236" s="63"/>
      <c r="AJO236" s="63"/>
      <c r="AJP236" s="63"/>
      <c r="AJQ236" s="63"/>
      <c r="AJR236" s="63"/>
      <c r="AJS236" s="63"/>
      <c r="AJT236" s="63"/>
      <c r="AJU236" s="63"/>
      <c r="AJV236" s="63"/>
      <c r="AJW236" s="63"/>
      <c r="AJX236" s="63"/>
      <c r="AJY236" s="63"/>
      <c r="AJZ236" s="63"/>
      <c r="AKA236" s="63"/>
      <c r="AKB236" s="63"/>
      <c r="AKC236" s="63"/>
      <c r="AKD236" s="63"/>
      <c r="AKE236" s="63"/>
      <c r="AKF236" s="63"/>
      <c r="AKG236" s="63"/>
      <c r="AKH236" s="63"/>
      <c r="AKI236" s="63"/>
      <c r="AKJ236" s="63"/>
      <c r="AKK236" s="63"/>
      <c r="AKL236" s="63"/>
      <c r="AKM236" s="63"/>
      <c r="AKN236" s="63"/>
      <c r="AKO236" s="63"/>
      <c r="AKP236" s="63"/>
      <c r="AKQ236" s="63"/>
      <c r="AKR236" s="63"/>
      <c r="AKS236" s="63"/>
      <c r="AKT236" s="63"/>
      <c r="AKU236" s="63"/>
      <c r="AKV236" s="63"/>
      <c r="AKW236" s="63"/>
    </row>
    <row r="237" spans="1:987">
      <c r="A237" s="206"/>
      <c r="B237" s="60" t="s">
        <v>16</v>
      </c>
      <c r="C237" s="61"/>
      <c r="D237" s="61" t="s">
        <v>56</v>
      </c>
      <c r="E237" s="64"/>
      <c r="F237" s="61" t="s">
        <v>56</v>
      </c>
      <c r="G237" s="61"/>
      <c r="H237" s="61" t="s">
        <v>56</v>
      </c>
      <c r="I237" s="61" t="s">
        <v>56</v>
      </c>
      <c r="J237" s="61" t="s">
        <v>56</v>
      </c>
      <c r="K237" s="64"/>
      <c r="L237" s="61"/>
      <c r="M237" s="64"/>
      <c r="N237" s="61" t="s">
        <v>56</v>
      </c>
      <c r="O237" s="64"/>
      <c r="P237" s="61" t="s">
        <v>56</v>
      </c>
      <c r="Q237" s="61" t="s">
        <v>56</v>
      </c>
      <c r="R237" s="61"/>
      <c r="S237" s="61" t="s">
        <v>56</v>
      </c>
      <c r="T237" s="64"/>
      <c r="U237" s="61" t="s">
        <v>56</v>
      </c>
      <c r="V237" s="61"/>
      <c r="W237" s="61"/>
      <c r="X237" s="61"/>
      <c r="Y237" s="61" t="s">
        <v>56</v>
      </c>
      <c r="Z237" s="64"/>
      <c r="AA237" s="61" t="s">
        <v>56</v>
      </c>
      <c r="AB237" s="61" t="s">
        <v>56</v>
      </c>
      <c r="AC237" s="64"/>
      <c r="AD237" s="61" t="s">
        <v>56</v>
      </c>
      <c r="AE237" s="61"/>
      <c r="AF237" s="61" t="s">
        <v>56</v>
      </c>
      <c r="AG237" s="61"/>
      <c r="AH237" s="120"/>
      <c r="AI237" s="120"/>
      <c r="AJ237" s="120"/>
      <c r="AK237" s="120"/>
      <c r="AL237" s="120"/>
      <c r="AM237" s="120"/>
      <c r="AN237" s="120"/>
      <c r="AO237" s="120"/>
      <c r="AP237" s="120"/>
      <c r="AQ237" s="120"/>
      <c r="AR237" s="120"/>
      <c r="AS237" s="120"/>
      <c r="AT237" s="120"/>
      <c r="AU237" s="120"/>
      <c r="AV237" s="120"/>
      <c r="AW237" s="120"/>
      <c r="AX237" s="120"/>
      <c r="AY237" s="120"/>
      <c r="AZ237" s="120"/>
      <c r="BA237" s="120"/>
      <c r="BB237" s="120"/>
      <c r="BC237" s="120"/>
      <c r="BD237" s="120"/>
      <c r="BE237" s="120"/>
      <c r="BF237" s="120"/>
      <c r="BG237" s="120"/>
      <c r="BH237" s="120"/>
      <c r="BI237" s="120"/>
      <c r="BJ237" s="120"/>
      <c r="BK237" s="120"/>
      <c r="BL237" s="120"/>
      <c r="BM237" s="120"/>
      <c r="BN237" s="120"/>
      <c r="BO237" s="120"/>
      <c r="BP237" s="120"/>
      <c r="BQ237" s="120"/>
      <c r="BR237" s="120"/>
      <c r="BS237" s="120"/>
      <c r="BT237" s="120"/>
      <c r="BU237" s="120"/>
      <c r="BV237" s="120"/>
      <c r="BW237" s="120"/>
      <c r="BX237" s="120"/>
      <c r="BY237" s="120"/>
      <c r="BZ237" s="120"/>
      <c r="CA237" s="120"/>
      <c r="CB237" s="120"/>
      <c r="CC237" s="120"/>
      <c r="CD237" s="120"/>
      <c r="CE237" s="120"/>
      <c r="CF237" s="120"/>
      <c r="CG237" s="120"/>
      <c r="CH237" s="120"/>
      <c r="CI237" s="120"/>
      <c r="CJ237" s="120"/>
      <c r="CK237" s="120"/>
      <c r="CL237" s="120"/>
      <c r="CM237" s="120"/>
      <c r="CN237" s="120"/>
      <c r="CO237" s="120"/>
      <c r="CP237" s="120"/>
      <c r="CQ237" s="120"/>
      <c r="CR237" s="120"/>
      <c r="CS237" s="120"/>
      <c r="CT237" s="120"/>
      <c r="CU237" s="120"/>
      <c r="CV237" s="120"/>
      <c r="CW237" s="120"/>
      <c r="CX237" s="120"/>
      <c r="CY237" s="120"/>
      <c r="CZ237" s="120"/>
      <c r="DA237" s="120"/>
      <c r="DB237" s="120"/>
      <c r="DC237" s="120"/>
      <c r="DD237" s="120"/>
      <c r="DE237" s="120"/>
      <c r="DF237" s="120"/>
      <c r="DG237" s="120"/>
      <c r="DH237" s="120"/>
      <c r="DI237" s="120"/>
      <c r="DJ237" s="120"/>
      <c r="DK237" s="120"/>
      <c r="DL237" s="120"/>
      <c r="DM237" s="120"/>
      <c r="DN237" s="63"/>
      <c r="DO237" s="63"/>
      <c r="DP237" s="63"/>
      <c r="DQ237" s="63"/>
      <c r="DR237" s="63"/>
      <c r="DS237" s="63"/>
      <c r="DT237" s="63"/>
      <c r="DU237" s="63"/>
      <c r="DV237" s="63"/>
      <c r="DW237" s="63"/>
      <c r="DX237" s="63"/>
      <c r="DY237" s="63"/>
      <c r="DZ237" s="63"/>
      <c r="EA237" s="63"/>
      <c r="EB237" s="63"/>
      <c r="EC237" s="63"/>
      <c r="ED237" s="63"/>
      <c r="EE237" s="63"/>
      <c r="EF237" s="63"/>
      <c r="EG237" s="63"/>
      <c r="EH237" s="63"/>
      <c r="EI237" s="63"/>
      <c r="EJ237" s="63"/>
      <c r="EK237" s="63"/>
      <c r="EL237" s="63"/>
      <c r="EM237" s="63"/>
      <c r="EN237" s="63"/>
      <c r="EO237" s="63"/>
      <c r="EP237" s="63"/>
      <c r="EQ237" s="63"/>
      <c r="ER237" s="63"/>
      <c r="ES237" s="63"/>
      <c r="ET237" s="63"/>
      <c r="EU237" s="63"/>
      <c r="EV237" s="63"/>
      <c r="EW237" s="63"/>
      <c r="EX237" s="63"/>
      <c r="EY237" s="63"/>
      <c r="EZ237" s="63"/>
      <c r="FA237" s="63"/>
      <c r="FB237" s="63"/>
      <c r="FC237" s="63"/>
      <c r="FD237" s="63"/>
      <c r="FE237" s="63"/>
      <c r="FF237" s="63"/>
      <c r="FG237" s="63"/>
      <c r="FH237" s="63"/>
      <c r="FI237" s="63"/>
      <c r="FJ237" s="63"/>
      <c r="FK237" s="63"/>
      <c r="FL237" s="63"/>
      <c r="FM237" s="63"/>
      <c r="FN237" s="63"/>
      <c r="FO237" s="63"/>
      <c r="FP237" s="63"/>
      <c r="FQ237" s="63"/>
      <c r="FR237" s="63"/>
      <c r="FS237" s="63"/>
      <c r="FT237" s="63"/>
      <c r="FU237" s="63"/>
      <c r="FV237" s="63"/>
      <c r="FW237" s="63"/>
      <c r="FX237" s="63"/>
      <c r="FY237" s="63"/>
      <c r="FZ237" s="63"/>
      <c r="GA237" s="63"/>
      <c r="GB237" s="63"/>
      <c r="GC237" s="63"/>
      <c r="GD237" s="63"/>
      <c r="GE237" s="63"/>
      <c r="GF237" s="63"/>
      <c r="GG237" s="63"/>
      <c r="GH237" s="63"/>
      <c r="GI237" s="63"/>
      <c r="GJ237" s="63"/>
      <c r="GK237" s="63"/>
      <c r="GL237" s="63"/>
      <c r="GM237" s="63"/>
      <c r="GN237" s="63"/>
      <c r="GO237" s="63"/>
      <c r="GP237" s="63"/>
      <c r="GQ237" s="63"/>
      <c r="GR237" s="63"/>
      <c r="GS237" s="63"/>
      <c r="GT237" s="63"/>
      <c r="GU237" s="63"/>
      <c r="GV237" s="63"/>
      <c r="GW237" s="63"/>
      <c r="GX237" s="63"/>
      <c r="GY237" s="63"/>
      <c r="GZ237" s="63"/>
      <c r="HA237" s="63"/>
      <c r="HB237" s="63"/>
      <c r="HC237" s="63"/>
      <c r="HD237" s="63"/>
      <c r="HE237" s="63"/>
      <c r="HF237" s="63"/>
      <c r="HG237" s="63"/>
      <c r="HH237" s="63"/>
      <c r="HI237" s="63"/>
      <c r="HJ237" s="63"/>
      <c r="HK237" s="63"/>
      <c r="HL237" s="63"/>
      <c r="HM237" s="63"/>
      <c r="HN237" s="63"/>
      <c r="HO237" s="63"/>
      <c r="HP237" s="63"/>
      <c r="HQ237" s="63"/>
      <c r="HR237" s="63"/>
      <c r="HS237" s="63"/>
      <c r="HT237" s="63"/>
      <c r="HU237" s="63"/>
      <c r="HV237" s="63"/>
      <c r="HW237" s="63"/>
      <c r="HX237" s="63"/>
      <c r="HY237" s="63"/>
      <c r="HZ237" s="63"/>
      <c r="IA237" s="63"/>
      <c r="IB237" s="63"/>
      <c r="IC237" s="63"/>
      <c r="ID237" s="63"/>
      <c r="IE237" s="63"/>
      <c r="IF237" s="63"/>
      <c r="IG237" s="63"/>
      <c r="IH237" s="63"/>
      <c r="II237" s="63"/>
      <c r="IJ237" s="63"/>
      <c r="IK237" s="63"/>
      <c r="IL237" s="63"/>
      <c r="IM237" s="63"/>
      <c r="IN237" s="63"/>
      <c r="IO237" s="63"/>
      <c r="IP237" s="63"/>
      <c r="IQ237" s="63"/>
      <c r="IR237" s="63"/>
      <c r="IS237" s="63"/>
      <c r="IT237" s="63"/>
      <c r="IU237" s="63"/>
      <c r="IV237" s="63"/>
      <c r="IW237" s="63"/>
      <c r="IX237" s="63"/>
      <c r="IY237" s="63"/>
      <c r="IZ237" s="63"/>
      <c r="JA237" s="63"/>
      <c r="JB237" s="63"/>
      <c r="JC237" s="63"/>
      <c r="JD237" s="63"/>
      <c r="JE237" s="63"/>
      <c r="JF237" s="63"/>
      <c r="JG237" s="63"/>
      <c r="JH237" s="63"/>
      <c r="JI237" s="63"/>
      <c r="JJ237" s="63"/>
      <c r="JK237" s="63"/>
      <c r="JL237" s="63"/>
      <c r="JM237" s="63"/>
      <c r="JN237" s="63"/>
      <c r="JO237" s="63"/>
      <c r="JP237" s="63"/>
      <c r="JQ237" s="63"/>
      <c r="JR237" s="63"/>
      <c r="JS237" s="63"/>
      <c r="JT237" s="63"/>
      <c r="JU237" s="63"/>
      <c r="JV237" s="63"/>
      <c r="JW237" s="63"/>
      <c r="JX237" s="63"/>
      <c r="JY237" s="63"/>
      <c r="JZ237" s="63"/>
      <c r="KA237" s="63"/>
      <c r="KB237" s="63"/>
      <c r="KC237" s="63"/>
      <c r="KD237" s="63"/>
      <c r="KE237" s="63"/>
      <c r="KF237" s="63"/>
      <c r="KG237" s="63"/>
      <c r="KH237" s="63"/>
      <c r="KI237" s="63"/>
      <c r="KJ237" s="63"/>
      <c r="KK237" s="63"/>
      <c r="KL237" s="63"/>
      <c r="KM237" s="63"/>
      <c r="KN237" s="63"/>
      <c r="KO237" s="63"/>
      <c r="KP237" s="63"/>
      <c r="KQ237" s="63"/>
      <c r="KR237" s="63"/>
      <c r="KS237" s="63"/>
      <c r="KT237" s="63"/>
      <c r="KU237" s="63"/>
      <c r="KV237" s="63"/>
      <c r="KW237" s="63"/>
      <c r="KX237" s="63"/>
      <c r="KY237" s="63"/>
      <c r="KZ237" s="63"/>
      <c r="LA237" s="63"/>
      <c r="LB237" s="63"/>
      <c r="LC237" s="63"/>
      <c r="LD237" s="63"/>
      <c r="LE237" s="63"/>
      <c r="LF237" s="63"/>
      <c r="LG237" s="63"/>
      <c r="LH237" s="63"/>
      <c r="LI237" s="63"/>
      <c r="LJ237" s="63"/>
      <c r="LK237" s="63"/>
      <c r="LL237" s="63"/>
      <c r="LM237" s="63"/>
      <c r="LN237" s="63"/>
      <c r="LO237" s="63"/>
      <c r="LP237" s="63"/>
      <c r="LQ237" s="63"/>
      <c r="LR237" s="63"/>
      <c r="LS237" s="63"/>
      <c r="LT237" s="63"/>
      <c r="LU237" s="63"/>
      <c r="LV237" s="63"/>
      <c r="LW237" s="63"/>
      <c r="LX237" s="63"/>
      <c r="LY237" s="63"/>
      <c r="LZ237" s="63"/>
      <c r="MA237" s="63"/>
      <c r="MB237" s="63"/>
      <c r="MC237" s="63"/>
      <c r="MD237" s="63"/>
      <c r="ME237" s="63"/>
      <c r="MF237" s="63"/>
      <c r="MG237" s="63"/>
      <c r="MH237" s="63"/>
      <c r="MI237" s="63"/>
      <c r="MJ237" s="63"/>
      <c r="MK237" s="63"/>
      <c r="ML237" s="63"/>
      <c r="MM237" s="63"/>
      <c r="MN237" s="63"/>
      <c r="MO237" s="63"/>
      <c r="MP237" s="63"/>
      <c r="MQ237" s="63"/>
      <c r="MR237" s="63"/>
      <c r="MS237" s="63"/>
      <c r="MT237" s="63"/>
      <c r="MU237" s="63"/>
      <c r="MV237" s="63"/>
      <c r="MW237" s="63"/>
      <c r="MX237" s="63"/>
      <c r="MY237" s="63"/>
      <c r="MZ237" s="63"/>
      <c r="NA237" s="63"/>
      <c r="NB237" s="63"/>
      <c r="NC237" s="63"/>
      <c r="ND237" s="63"/>
      <c r="NE237" s="63"/>
      <c r="NF237" s="63"/>
      <c r="NG237" s="63"/>
      <c r="NH237" s="63"/>
      <c r="NI237" s="63"/>
      <c r="NJ237" s="63"/>
      <c r="NK237" s="63"/>
      <c r="NL237" s="63"/>
      <c r="NM237" s="63"/>
      <c r="NN237" s="63"/>
      <c r="NO237" s="63"/>
      <c r="NP237" s="63"/>
      <c r="NQ237" s="63"/>
      <c r="NR237" s="63"/>
      <c r="NS237" s="63"/>
      <c r="NT237" s="63"/>
      <c r="NU237" s="63"/>
      <c r="NV237" s="63"/>
      <c r="NW237" s="63"/>
      <c r="NX237" s="63"/>
      <c r="NY237" s="63"/>
      <c r="NZ237" s="63"/>
      <c r="OA237" s="63"/>
      <c r="OB237" s="63"/>
      <c r="OC237" s="63"/>
      <c r="OD237" s="63"/>
      <c r="OE237" s="63"/>
      <c r="OF237" s="63"/>
      <c r="OG237" s="63"/>
      <c r="OH237" s="63"/>
      <c r="OI237" s="63"/>
      <c r="OJ237" s="63"/>
      <c r="OK237" s="63"/>
      <c r="OL237" s="63"/>
      <c r="OM237" s="63"/>
      <c r="ON237" s="63"/>
      <c r="OO237" s="63"/>
      <c r="OP237" s="63"/>
      <c r="OQ237" s="63"/>
      <c r="OR237" s="63"/>
      <c r="OS237" s="63"/>
      <c r="OT237" s="63"/>
      <c r="OU237" s="63"/>
      <c r="OV237" s="63"/>
      <c r="OW237" s="63"/>
      <c r="OX237" s="63"/>
      <c r="OY237" s="63"/>
      <c r="OZ237" s="63"/>
      <c r="PA237" s="63"/>
      <c r="PB237" s="63"/>
      <c r="PC237" s="63"/>
      <c r="PD237" s="63"/>
      <c r="PE237" s="63"/>
      <c r="PF237" s="63"/>
      <c r="PG237" s="63"/>
      <c r="PH237" s="63"/>
      <c r="PI237" s="63"/>
      <c r="PJ237" s="63"/>
      <c r="PK237" s="63"/>
      <c r="PL237" s="63"/>
      <c r="PM237" s="63"/>
      <c r="PN237" s="63"/>
      <c r="PO237" s="63"/>
      <c r="PP237" s="63"/>
      <c r="PQ237" s="63"/>
      <c r="PR237" s="63"/>
      <c r="PS237" s="63"/>
      <c r="PT237" s="63"/>
      <c r="PU237" s="63"/>
      <c r="PV237" s="63"/>
      <c r="PW237" s="63"/>
      <c r="PX237" s="63"/>
      <c r="PY237" s="63"/>
      <c r="PZ237" s="63"/>
      <c r="QA237" s="63"/>
      <c r="QB237" s="63"/>
      <c r="QC237" s="63"/>
      <c r="QD237" s="63"/>
      <c r="QE237" s="63"/>
      <c r="QF237" s="63"/>
      <c r="QG237" s="63"/>
      <c r="QH237" s="63"/>
      <c r="QI237" s="63"/>
      <c r="QJ237" s="63"/>
      <c r="QK237" s="63"/>
      <c r="QL237" s="63"/>
      <c r="QM237" s="63"/>
      <c r="QN237" s="63"/>
      <c r="QO237" s="63"/>
      <c r="QP237" s="63"/>
      <c r="QQ237" s="63"/>
      <c r="QR237" s="63"/>
      <c r="QS237" s="63"/>
      <c r="QT237" s="63"/>
      <c r="QU237" s="63"/>
      <c r="QV237" s="63"/>
      <c r="QW237" s="63"/>
      <c r="QX237" s="63"/>
      <c r="QY237" s="63"/>
      <c r="QZ237" s="63"/>
      <c r="RA237" s="63"/>
      <c r="RB237" s="63"/>
      <c r="RC237" s="63"/>
      <c r="RD237" s="63"/>
      <c r="RE237" s="63"/>
      <c r="RF237" s="63"/>
      <c r="RG237" s="63"/>
      <c r="RH237" s="63"/>
      <c r="RI237" s="63"/>
      <c r="RJ237" s="63"/>
      <c r="RK237" s="63"/>
      <c r="RL237" s="63"/>
      <c r="RM237" s="63"/>
      <c r="RN237" s="63"/>
      <c r="RO237" s="63"/>
      <c r="RP237" s="63"/>
      <c r="RQ237" s="63"/>
      <c r="RR237" s="63"/>
      <c r="RS237" s="63"/>
      <c r="RT237" s="63"/>
      <c r="RU237" s="63"/>
      <c r="RV237" s="63"/>
      <c r="RW237" s="63"/>
      <c r="RX237" s="63"/>
      <c r="RY237" s="63"/>
      <c r="RZ237" s="63"/>
      <c r="SA237" s="63"/>
      <c r="SB237" s="63"/>
      <c r="SC237" s="63"/>
      <c r="SD237" s="63"/>
      <c r="SE237" s="63"/>
      <c r="SF237" s="63"/>
      <c r="SG237" s="63"/>
      <c r="SH237" s="63"/>
      <c r="SI237" s="63"/>
      <c r="SJ237" s="63"/>
      <c r="SK237" s="63"/>
      <c r="SL237" s="63"/>
      <c r="SM237" s="63"/>
      <c r="SN237" s="63"/>
      <c r="SO237" s="63"/>
      <c r="SP237" s="63"/>
      <c r="SQ237" s="63"/>
      <c r="SR237" s="63"/>
      <c r="SS237" s="63"/>
      <c r="ST237" s="63"/>
      <c r="SU237" s="63"/>
      <c r="SV237" s="63"/>
      <c r="SW237" s="63"/>
      <c r="SX237" s="63"/>
      <c r="SY237" s="63"/>
      <c r="SZ237" s="63"/>
      <c r="TA237" s="63"/>
      <c r="TB237" s="63"/>
      <c r="TC237" s="63"/>
      <c r="TD237" s="63"/>
      <c r="TE237" s="63"/>
      <c r="TF237" s="63"/>
      <c r="TG237" s="63"/>
      <c r="TH237" s="63"/>
      <c r="TI237" s="63"/>
      <c r="TJ237" s="63"/>
      <c r="TK237" s="63"/>
      <c r="TL237" s="63"/>
      <c r="TM237" s="63"/>
      <c r="TN237" s="63"/>
      <c r="TO237" s="63"/>
      <c r="TP237" s="63"/>
      <c r="TQ237" s="63"/>
      <c r="TR237" s="63"/>
      <c r="TS237" s="63"/>
      <c r="TT237" s="63"/>
      <c r="TU237" s="63"/>
      <c r="TV237" s="63"/>
      <c r="TW237" s="63"/>
      <c r="TX237" s="63"/>
      <c r="TY237" s="63"/>
      <c r="TZ237" s="63"/>
      <c r="UA237" s="63"/>
      <c r="UB237" s="63"/>
      <c r="UC237" s="63"/>
      <c r="UD237" s="63"/>
      <c r="UE237" s="63"/>
      <c r="UF237" s="63"/>
      <c r="UG237" s="63"/>
      <c r="UH237" s="63"/>
      <c r="UI237" s="63"/>
      <c r="UJ237" s="63"/>
      <c r="UK237" s="63"/>
      <c r="UL237" s="63"/>
      <c r="UM237" s="63"/>
      <c r="UN237" s="63"/>
      <c r="UO237" s="63"/>
      <c r="UP237" s="63"/>
      <c r="UQ237" s="63"/>
      <c r="UR237" s="63"/>
      <c r="US237" s="63"/>
      <c r="UT237" s="63"/>
      <c r="UU237" s="63"/>
      <c r="UV237" s="63"/>
      <c r="UW237" s="63"/>
      <c r="UX237" s="63"/>
      <c r="UY237" s="63"/>
      <c r="UZ237" s="63"/>
      <c r="VA237" s="63"/>
      <c r="VB237" s="63"/>
      <c r="VC237" s="63"/>
      <c r="VD237" s="63"/>
      <c r="VE237" s="63"/>
      <c r="VF237" s="63"/>
      <c r="VG237" s="63"/>
      <c r="VH237" s="63"/>
      <c r="VI237" s="63"/>
      <c r="VJ237" s="63"/>
      <c r="VK237" s="63"/>
      <c r="VL237" s="63"/>
      <c r="VM237" s="63"/>
      <c r="VN237" s="63"/>
      <c r="VO237" s="63"/>
      <c r="VP237" s="63"/>
      <c r="VQ237" s="63"/>
      <c r="VR237" s="63"/>
      <c r="VS237" s="63"/>
      <c r="VT237" s="63"/>
      <c r="VU237" s="63"/>
      <c r="VV237" s="63"/>
      <c r="VW237" s="63"/>
      <c r="VX237" s="63"/>
      <c r="VY237" s="63"/>
      <c r="VZ237" s="63"/>
      <c r="WA237" s="63"/>
      <c r="WB237" s="63"/>
      <c r="WC237" s="63"/>
      <c r="WD237" s="63"/>
      <c r="WE237" s="63"/>
      <c r="WF237" s="63"/>
      <c r="WG237" s="63"/>
      <c r="WH237" s="63"/>
      <c r="WI237" s="63"/>
      <c r="WJ237" s="63"/>
      <c r="WK237" s="63"/>
      <c r="WL237" s="63"/>
      <c r="WM237" s="63"/>
      <c r="WN237" s="63"/>
      <c r="WO237" s="63"/>
      <c r="WP237" s="63"/>
      <c r="WQ237" s="63"/>
      <c r="WR237" s="63"/>
      <c r="WS237" s="63"/>
      <c r="WT237" s="63"/>
      <c r="WU237" s="63"/>
      <c r="WV237" s="63"/>
      <c r="WW237" s="63"/>
      <c r="WX237" s="63"/>
      <c r="WY237" s="63"/>
      <c r="WZ237" s="63"/>
      <c r="XA237" s="63"/>
      <c r="XB237" s="63"/>
      <c r="XC237" s="63"/>
      <c r="XD237" s="63"/>
      <c r="XE237" s="63"/>
      <c r="XF237" s="63"/>
      <c r="XG237" s="63"/>
      <c r="XH237" s="63"/>
      <c r="XI237" s="63"/>
      <c r="XJ237" s="63"/>
      <c r="XK237" s="63"/>
      <c r="XL237" s="63"/>
      <c r="XM237" s="63"/>
      <c r="XN237" s="63"/>
      <c r="XO237" s="63"/>
      <c r="XP237" s="63"/>
      <c r="XQ237" s="63"/>
      <c r="XR237" s="63"/>
      <c r="XS237" s="63"/>
      <c r="XT237" s="63"/>
      <c r="XU237" s="63"/>
      <c r="XV237" s="63"/>
      <c r="XW237" s="63"/>
      <c r="XX237" s="63"/>
      <c r="XY237" s="63"/>
      <c r="XZ237" s="63"/>
      <c r="YA237" s="63"/>
      <c r="YB237" s="63"/>
      <c r="YC237" s="63"/>
      <c r="YD237" s="63"/>
      <c r="YE237" s="63"/>
      <c r="YF237" s="63"/>
      <c r="YG237" s="63"/>
      <c r="YH237" s="63"/>
      <c r="YI237" s="63"/>
      <c r="YJ237" s="63"/>
      <c r="YK237" s="63"/>
      <c r="YL237" s="63"/>
      <c r="YM237" s="63"/>
      <c r="YN237" s="63"/>
      <c r="YO237" s="63"/>
      <c r="YP237" s="63"/>
      <c r="YQ237" s="63"/>
      <c r="YR237" s="63"/>
      <c r="YS237" s="63"/>
      <c r="YT237" s="63"/>
      <c r="YU237" s="63"/>
      <c r="YV237" s="63"/>
      <c r="YW237" s="63"/>
      <c r="YX237" s="63"/>
      <c r="YY237" s="63"/>
      <c r="YZ237" s="63"/>
      <c r="ZA237" s="63"/>
      <c r="ZB237" s="63"/>
      <c r="ZC237" s="63"/>
      <c r="ZD237" s="63"/>
      <c r="ZE237" s="63"/>
      <c r="ZF237" s="63"/>
      <c r="ZG237" s="63"/>
      <c r="ZH237" s="63"/>
      <c r="ZI237" s="63"/>
      <c r="ZJ237" s="63"/>
      <c r="ZK237" s="63"/>
      <c r="ZL237" s="63"/>
      <c r="ZM237" s="63"/>
      <c r="ZN237" s="63"/>
      <c r="ZO237" s="63"/>
      <c r="ZP237" s="63"/>
      <c r="ZQ237" s="63"/>
      <c r="ZR237" s="63"/>
      <c r="ZS237" s="63"/>
      <c r="ZT237" s="63"/>
      <c r="ZU237" s="63"/>
      <c r="ZV237" s="63"/>
      <c r="ZW237" s="63"/>
      <c r="ZX237" s="63"/>
      <c r="ZY237" s="63"/>
      <c r="ZZ237" s="63"/>
      <c r="AAA237" s="63"/>
      <c r="AAB237" s="63"/>
      <c r="AAC237" s="63"/>
      <c r="AAD237" s="63"/>
      <c r="AAE237" s="63"/>
      <c r="AAF237" s="63"/>
      <c r="AAG237" s="63"/>
      <c r="AAH237" s="63"/>
      <c r="AAI237" s="63"/>
      <c r="AAJ237" s="63"/>
      <c r="AAK237" s="63"/>
      <c r="AAL237" s="63"/>
      <c r="AAM237" s="63"/>
      <c r="AAN237" s="63"/>
      <c r="AAO237" s="63"/>
      <c r="AAP237" s="63"/>
      <c r="AAQ237" s="63"/>
      <c r="AAR237" s="63"/>
      <c r="AAS237" s="63"/>
      <c r="AAT237" s="63"/>
      <c r="AAU237" s="63"/>
      <c r="AAV237" s="63"/>
      <c r="AAW237" s="63"/>
      <c r="AAX237" s="63"/>
      <c r="AAY237" s="63"/>
      <c r="AAZ237" s="63"/>
      <c r="ABA237" s="63"/>
      <c r="ABB237" s="63"/>
      <c r="ABC237" s="63"/>
      <c r="ABD237" s="63"/>
      <c r="ABE237" s="63"/>
      <c r="ABF237" s="63"/>
      <c r="ABG237" s="63"/>
      <c r="ABH237" s="63"/>
      <c r="ABI237" s="63"/>
      <c r="ABJ237" s="63"/>
      <c r="ABK237" s="63"/>
      <c r="ABL237" s="63"/>
      <c r="ABM237" s="63"/>
      <c r="ABN237" s="63"/>
      <c r="ABO237" s="63"/>
      <c r="ABP237" s="63"/>
      <c r="ABQ237" s="63"/>
      <c r="ABR237" s="63"/>
      <c r="ABS237" s="63"/>
      <c r="ABT237" s="63"/>
      <c r="ABU237" s="63"/>
      <c r="ABV237" s="63"/>
      <c r="ABW237" s="63"/>
      <c r="ABX237" s="63"/>
      <c r="ABY237" s="63"/>
      <c r="ABZ237" s="63"/>
      <c r="ACA237" s="63"/>
      <c r="ACB237" s="63"/>
      <c r="ACC237" s="63"/>
      <c r="ACD237" s="63"/>
      <c r="ACE237" s="63"/>
      <c r="ACF237" s="63"/>
      <c r="ACG237" s="63"/>
      <c r="ACH237" s="63"/>
      <c r="ACI237" s="63"/>
      <c r="ACJ237" s="63"/>
      <c r="ACK237" s="63"/>
      <c r="ACL237" s="63"/>
      <c r="ACM237" s="63"/>
      <c r="ACN237" s="63"/>
      <c r="ACO237" s="63"/>
      <c r="ACP237" s="63"/>
      <c r="ACQ237" s="63"/>
      <c r="ACR237" s="63"/>
      <c r="ACS237" s="63"/>
      <c r="ACT237" s="63"/>
      <c r="ACU237" s="63"/>
      <c r="ACV237" s="63"/>
      <c r="ACW237" s="63"/>
      <c r="ACX237" s="63"/>
      <c r="ACY237" s="63"/>
      <c r="ACZ237" s="63"/>
      <c r="ADA237" s="63"/>
      <c r="ADB237" s="63"/>
      <c r="ADC237" s="63"/>
      <c r="ADD237" s="63"/>
      <c r="ADE237" s="63"/>
      <c r="ADF237" s="63"/>
      <c r="ADG237" s="63"/>
      <c r="ADH237" s="63"/>
      <c r="ADI237" s="63"/>
      <c r="ADJ237" s="63"/>
      <c r="ADK237" s="63"/>
      <c r="ADL237" s="63"/>
      <c r="ADM237" s="63"/>
      <c r="ADN237" s="63"/>
      <c r="ADO237" s="63"/>
      <c r="ADP237" s="63"/>
      <c r="ADQ237" s="63"/>
      <c r="ADR237" s="63"/>
      <c r="ADS237" s="63"/>
      <c r="ADT237" s="63"/>
      <c r="ADU237" s="63"/>
      <c r="ADV237" s="63"/>
      <c r="ADW237" s="63"/>
      <c r="ADX237" s="63"/>
      <c r="ADY237" s="63"/>
      <c r="ADZ237" s="63"/>
      <c r="AEA237" s="63"/>
      <c r="AEB237" s="63"/>
      <c r="AEC237" s="63"/>
      <c r="AED237" s="63"/>
      <c r="AEE237" s="63"/>
      <c r="AEF237" s="63"/>
      <c r="AEG237" s="63"/>
      <c r="AEH237" s="63"/>
      <c r="AEI237" s="63"/>
      <c r="AEJ237" s="63"/>
      <c r="AEK237" s="63"/>
      <c r="AEL237" s="63"/>
      <c r="AEM237" s="63"/>
      <c r="AEN237" s="63"/>
      <c r="AEO237" s="63"/>
      <c r="AEP237" s="63"/>
      <c r="AEQ237" s="63"/>
      <c r="AER237" s="63"/>
      <c r="AES237" s="63"/>
      <c r="AET237" s="63"/>
      <c r="AEU237" s="63"/>
      <c r="AEV237" s="63"/>
      <c r="AEW237" s="63"/>
      <c r="AEX237" s="63"/>
      <c r="AEY237" s="63"/>
      <c r="AEZ237" s="63"/>
      <c r="AFA237" s="63"/>
      <c r="AFB237" s="63"/>
      <c r="AFC237" s="63"/>
      <c r="AFD237" s="63"/>
      <c r="AFE237" s="63"/>
      <c r="AFF237" s="63"/>
      <c r="AFG237" s="63"/>
      <c r="AFH237" s="63"/>
      <c r="AFI237" s="63"/>
      <c r="AFJ237" s="63"/>
      <c r="AFK237" s="63"/>
      <c r="AFL237" s="63"/>
      <c r="AFM237" s="63"/>
      <c r="AFN237" s="63"/>
      <c r="AFO237" s="63"/>
      <c r="AFP237" s="63"/>
      <c r="AFQ237" s="63"/>
      <c r="AFR237" s="63"/>
      <c r="AFS237" s="63"/>
      <c r="AFT237" s="63"/>
      <c r="AFU237" s="63"/>
      <c r="AFV237" s="63"/>
      <c r="AFW237" s="63"/>
      <c r="AFX237" s="63"/>
      <c r="AFY237" s="63"/>
      <c r="AFZ237" s="63"/>
      <c r="AGA237" s="63"/>
      <c r="AGB237" s="63"/>
      <c r="AGC237" s="63"/>
      <c r="AGD237" s="63"/>
      <c r="AGE237" s="63"/>
      <c r="AGF237" s="63"/>
      <c r="AGG237" s="63"/>
      <c r="AGH237" s="63"/>
      <c r="AGI237" s="63"/>
      <c r="AGJ237" s="63"/>
      <c r="AGK237" s="63"/>
      <c r="AGL237" s="63"/>
      <c r="AGM237" s="63"/>
      <c r="AGN237" s="63"/>
      <c r="AGO237" s="63"/>
      <c r="AGP237" s="63"/>
      <c r="AGQ237" s="63"/>
      <c r="AGR237" s="63"/>
      <c r="AGS237" s="63"/>
      <c r="AGT237" s="63"/>
      <c r="AGU237" s="63"/>
      <c r="AGV237" s="63"/>
      <c r="AGW237" s="63"/>
      <c r="AGX237" s="63"/>
      <c r="AGY237" s="63"/>
      <c r="AGZ237" s="63"/>
      <c r="AHA237" s="63"/>
      <c r="AHB237" s="63"/>
      <c r="AHC237" s="63"/>
      <c r="AHD237" s="63"/>
      <c r="AHE237" s="63"/>
      <c r="AHF237" s="63"/>
      <c r="AHG237" s="63"/>
      <c r="AHH237" s="63"/>
      <c r="AHI237" s="63"/>
      <c r="AHJ237" s="63"/>
      <c r="AHK237" s="63"/>
      <c r="AHL237" s="63"/>
      <c r="AHM237" s="63"/>
      <c r="AHN237" s="63"/>
      <c r="AHO237" s="63"/>
      <c r="AHP237" s="63"/>
      <c r="AHQ237" s="63"/>
      <c r="AHR237" s="63"/>
      <c r="AHS237" s="63"/>
      <c r="AHT237" s="63"/>
      <c r="AHU237" s="63"/>
      <c r="AHV237" s="63"/>
      <c r="AHW237" s="63"/>
      <c r="AHX237" s="63"/>
      <c r="AHY237" s="63"/>
      <c r="AHZ237" s="63"/>
      <c r="AIA237" s="63"/>
      <c r="AIB237" s="63"/>
      <c r="AIC237" s="63"/>
      <c r="AID237" s="63"/>
      <c r="AIE237" s="63"/>
      <c r="AIF237" s="63"/>
      <c r="AIG237" s="63"/>
      <c r="AIH237" s="63"/>
      <c r="AII237" s="63"/>
      <c r="AIJ237" s="63"/>
      <c r="AIK237" s="63"/>
      <c r="AIL237" s="63"/>
      <c r="AIM237" s="63"/>
      <c r="AIN237" s="63"/>
      <c r="AIO237" s="63"/>
      <c r="AIP237" s="63"/>
      <c r="AIQ237" s="63"/>
      <c r="AIR237" s="63"/>
      <c r="AIS237" s="63"/>
      <c r="AIT237" s="63"/>
      <c r="AIU237" s="63"/>
      <c r="AIV237" s="63"/>
      <c r="AIW237" s="63"/>
      <c r="AIX237" s="63"/>
      <c r="AIY237" s="63"/>
      <c r="AIZ237" s="63"/>
      <c r="AJA237" s="63"/>
      <c r="AJB237" s="63"/>
      <c r="AJC237" s="63"/>
      <c r="AJD237" s="63"/>
      <c r="AJE237" s="63"/>
      <c r="AJF237" s="63"/>
      <c r="AJG237" s="63"/>
      <c r="AJH237" s="63"/>
      <c r="AJI237" s="63"/>
      <c r="AJJ237" s="63"/>
      <c r="AJK237" s="63"/>
      <c r="AJL237" s="63"/>
      <c r="AJM237" s="63"/>
      <c r="AJN237" s="63"/>
      <c r="AJO237" s="63"/>
      <c r="AJP237" s="63"/>
      <c r="AJQ237" s="63"/>
      <c r="AJR237" s="63"/>
      <c r="AJS237" s="63"/>
      <c r="AJT237" s="63"/>
      <c r="AJU237" s="63"/>
      <c r="AJV237" s="63"/>
      <c r="AJW237" s="63"/>
      <c r="AJX237" s="63"/>
      <c r="AJY237" s="63"/>
      <c r="AJZ237" s="63"/>
      <c r="AKA237" s="63"/>
      <c r="AKB237" s="63"/>
      <c r="AKC237" s="63"/>
      <c r="AKD237" s="63"/>
      <c r="AKE237" s="63"/>
      <c r="AKF237" s="63"/>
      <c r="AKG237" s="63"/>
      <c r="AKH237" s="63"/>
      <c r="AKI237" s="63"/>
      <c r="AKJ237" s="63"/>
      <c r="AKK237" s="63"/>
      <c r="AKL237" s="63"/>
      <c r="AKM237" s="63"/>
      <c r="AKN237" s="63"/>
      <c r="AKO237" s="63"/>
      <c r="AKP237" s="63"/>
      <c r="AKQ237" s="63"/>
      <c r="AKR237" s="63"/>
      <c r="AKS237" s="63"/>
      <c r="AKT237" s="63"/>
      <c r="AKU237" s="63"/>
      <c r="AKV237" s="63"/>
      <c r="AKW237" s="63"/>
    </row>
    <row r="238" spans="1:987" ht="15.75" thickBot="1">
      <c r="A238" s="207"/>
      <c r="B238" s="65" t="s">
        <v>17</v>
      </c>
      <c r="C238" s="61"/>
      <c r="D238" s="61"/>
      <c r="E238" s="61"/>
      <c r="F238" s="61"/>
      <c r="G238" s="61"/>
      <c r="H238" s="61"/>
      <c r="I238" s="61"/>
      <c r="J238" s="61"/>
      <c r="K238" s="61"/>
      <c r="L238" s="61"/>
      <c r="M238" s="61"/>
      <c r="N238" s="61"/>
      <c r="O238" s="61"/>
      <c r="P238" s="61"/>
      <c r="Q238" s="61"/>
      <c r="R238" s="61"/>
      <c r="S238" s="61"/>
      <c r="T238" s="61"/>
      <c r="U238" s="61"/>
      <c r="V238" s="61"/>
      <c r="W238" s="61"/>
      <c r="X238" s="61"/>
      <c r="Y238" s="61"/>
      <c r="Z238" s="61"/>
      <c r="AA238" s="61"/>
      <c r="AB238" s="61"/>
      <c r="AC238" s="61"/>
      <c r="AD238" s="62"/>
      <c r="AE238" s="61"/>
      <c r="AF238" s="61"/>
      <c r="AG238" s="61"/>
      <c r="AH238" s="120"/>
      <c r="AI238" s="120"/>
      <c r="AJ238" s="120"/>
      <c r="AK238" s="120"/>
      <c r="AL238" s="120"/>
      <c r="AM238" s="120"/>
      <c r="AN238" s="120"/>
      <c r="AO238" s="120"/>
      <c r="AP238" s="120"/>
      <c r="AQ238" s="120"/>
      <c r="AR238" s="120"/>
      <c r="AS238" s="120"/>
      <c r="AT238" s="120"/>
      <c r="AU238" s="120"/>
      <c r="AV238" s="120"/>
      <c r="AW238" s="120"/>
      <c r="AX238" s="120"/>
      <c r="AY238" s="120"/>
      <c r="AZ238" s="120"/>
      <c r="BA238" s="120"/>
      <c r="BB238" s="120"/>
      <c r="BC238" s="120"/>
      <c r="BD238" s="120"/>
      <c r="BE238" s="120"/>
      <c r="BF238" s="120"/>
      <c r="BG238" s="120"/>
      <c r="BH238" s="120"/>
      <c r="BI238" s="120"/>
      <c r="BJ238" s="120"/>
      <c r="BK238" s="120"/>
      <c r="BL238" s="120"/>
      <c r="BM238" s="120"/>
      <c r="BN238" s="120"/>
      <c r="BO238" s="120"/>
      <c r="BP238" s="120"/>
      <c r="BQ238" s="120"/>
      <c r="BR238" s="120"/>
      <c r="BS238" s="120"/>
      <c r="BT238" s="120"/>
      <c r="BU238" s="120"/>
      <c r="BV238" s="120"/>
      <c r="BW238" s="120"/>
      <c r="BX238" s="120"/>
      <c r="BY238" s="120"/>
      <c r="BZ238" s="120"/>
      <c r="CA238" s="120"/>
      <c r="CB238" s="120"/>
      <c r="CC238" s="120"/>
      <c r="CD238" s="120"/>
      <c r="CE238" s="120"/>
      <c r="CF238" s="120"/>
      <c r="CG238" s="120"/>
      <c r="CH238" s="120"/>
      <c r="CI238" s="120"/>
      <c r="CJ238" s="120"/>
      <c r="CK238" s="120"/>
      <c r="CL238" s="120"/>
      <c r="CM238" s="120"/>
      <c r="CN238" s="120"/>
      <c r="CO238" s="120"/>
      <c r="CP238" s="120"/>
      <c r="CQ238" s="120"/>
      <c r="CR238" s="120"/>
      <c r="CS238" s="120"/>
      <c r="CT238" s="120"/>
      <c r="CU238" s="120"/>
      <c r="CV238" s="120"/>
      <c r="CW238" s="120"/>
      <c r="CX238" s="120"/>
      <c r="CY238" s="120"/>
      <c r="CZ238" s="120"/>
      <c r="DA238" s="120"/>
      <c r="DB238" s="120"/>
      <c r="DC238" s="120"/>
      <c r="DD238" s="120"/>
      <c r="DE238" s="120"/>
      <c r="DF238" s="120"/>
      <c r="DG238" s="120"/>
      <c r="DH238" s="120"/>
      <c r="DI238" s="120"/>
      <c r="DJ238" s="120"/>
      <c r="DK238" s="120"/>
      <c r="DL238" s="120"/>
      <c r="DM238" s="120"/>
      <c r="DN238" s="63"/>
      <c r="DO238" s="63"/>
      <c r="DP238" s="63"/>
      <c r="DQ238" s="63"/>
      <c r="DR238" s="63"/>
      <c r="DS238" s="63"/>
      <c r="DT238" s="63"/>
      <c r="DU238" s="63"/>
      <c r="DV238" s="63"/>
      <c r="DW238" s="63"/>
      <c r="DX238" s="63"/>
      <c r="DY238" s="63"/>
      <c r="DZ238" s="63"/>
      <c r="EA238" s="63"/>
      <c r="EB238" s="63"/>
      <c r="EC238" s="63"/>
      <c r="ED238" s="63"/>
      <c r="EE238" s="63"/>
      <c r="EF238" s="63"/>
      <c r="EG238" s="63"/>
      <c r="EH238" s="63"/>
      <c r="EI238" s="63"/>
      <c r="EJ238" s="63"/>
      <c r="EK238" s="63"/>
      <c r="EL238" s="63"/>
      <c r="EM238" s="63"/>
      <c r="EN238" s="63"/>
      <c r="EO238" s="63"/>
      <c r="EP238" s="63"/>
      <c r="EQ238" s="63"/>
      <c r="ER238" s="63"/>
      <c r="ES238" s="63"/>
      <c r="ET238" s="63"/>
      <c r="EU238" s="63"/>
      <c r="EV238" s="63"/>
      <c r="EW238" s="63"/>
      <c r="EX238" s="63"/>
      <c r="EY238" s="63"/>
      <c r="EZ238" s="63"/>
      <c r="FA238" s="63"/>
      <c r="FB238" s="63"/>
      <c r="FC238" s="63"/>
      <c r="FD238" s="63"/>
      <c r="FE238" s="63"/>
      <c r="FF238" s="63"/>
      <c r="FG238" s="63"/>
      <c r="FH238" s="63"/>
      <c r="FI238" s="63"/>
      <c r="FJ238" s="63"/>
      <c r="FK238" s="63"/>
      <c r="FL238" s="63"/>
      <c r="FM238" s="63"/>
      <c r="FN238" s="63"/>
      <c r="FO238" s="63"/>
      <c r="FP238" s="63"/>
      <c r="FQ238" s="63"/>
      <c r="FR238" s="63"/>
      <c r="FS238" s="63"/>
      <c r="FT238" s="63"/>
      <c r="FU238" s="63"/>
      <c r="FV238" s="63"/>
      <c r="FW238" s="63"/>
      <c r="FX238" s="63"/>
      <c r="FY238" s="63"/>
      <c r="FZ238" s="63"/>
      <c r="GA238" s="63"/>
      <c r="GB238" s="63"/>
      <c r="GC238" s="63"/>
      <c r="GD238" s="63"/>
      <c r="GE238" s="63"/>
      <c r="GF238" s="63"/>
      <c r="GG238" s="63"/>
      <c r="GH238" s="63"/>
      <c r="GI238" s="63"/>
      <c r="GJ238" s="63"/>
      <c r="GK238" s="63"/>
      <c r="GL238" s="63"/>
      <c r="GM238" s="63"/>
      <c r="GN238" s="63"/>
      <c r="GO238" s="63"/>
      <c r="GP238" s="63"/>
      <c r="GQ238" s="63"/>
      <c r="GR238" s="63"/>
      <c r="GS238" s="63"/>
      <c r="GT238" s="63"/>
      <c r="GU238" s="63"/>
      <c r="GV238" s="63"/>
      <c r="GW238" s="63"/>
      <c r="GX238" s="63"/>
      <c r="GY238" s="63"/>
      <c r="GZ238" s="63"/>
      <c r="HA238" s="63"/>
      <c r="HB238" s="63"/>
      <c r="HC238" s="63"/>
      <c r="HD238" s="63"/>
      <c r="HE238" s="63"/>
      <c r="HF238" s="63"/>
      <c r="HG238" s="63"/>
      <c r="HH238" s="63"/>
      <c r="HI238" s="63"/>
      <c r="HJ238" s="63"/>
      <c r="HK238" s="63"/>
      <c r="HL238" s="63"/>
      <c r="HM238" s="63"/>
      <c r="HN238" s="63"/>
      <c r="HO238" s="63"/>
      <c r="HP238" s="63"/>
      <c r="HQ238" s="63"/>
      <c r="HR238" s="63"/>
      <c r="HS238" s="63"/>
      <c r="HT238" s="63"/>
      <c r="HU238" s="63"/>
      <c r="HV238" s="63"/>
      <c r="HW238" s="63"/>
      <c r="HX238" s="63"/>
      <c r="HY238" s="63"/>
      <c r="HZ238" s="63"/>
      <c r="IA238" s="63"/>
      <c r="IB238" s="63"/>
      <c r="IC238" s="63"/>
      <c r="ID238" s="63"/>
      <c r="IE238" s="63"/>
      <c r="IF238" s="63"/>
      <c r="IG238" s="63"/>
      <c r="IH238" s="63"/>
      <c r="II238" s="63"/>
      <c r="IJ238" s="63"/>
      <c r="IK238" s="63"/>
      <c r="IL238" s="63"/>
      <c r="IM238" s="63"/>
      <c r="IN238" s="63"/>
      <c r="IO238" s="63"/>
      <c r="IP238" s="63"/>
      <c r="IQ238" s="63"/>
      <c r="IR238" s="63"/>
      <c r="IS238" s="63"/>
      <c r="IT238" s="63"/>
      <c r="IU238" s="63"/>
      <c r="IV238" s="63"/>
      <c r="IW238" s="63"/>
      <c r="IX238" s="63"/>
      <c r="IY238" s="63"/>
      <c r="IZ238" s="63"/>
      <c r="JA238" s="63"/>
      <c r="JB238" s="63"/>
      <c r="JC238" s="63"/>
      <c r="JD238" s="63"/>
      <c r="JE238" s="63"/>
      <c r="JF238" s="63"/>
      <c r="JG238" s="63"/>
      <c r="JH238" s="63"/>
      <c r="JI238" s="63"/>
      <c r="JJ238" s="63"/>
      <c r="JK238" s="63"/>
      <c r="JL238" s="63"/>
      <c r="JM238" s="63"/>
      <c r="JN238" s="63"/>
      <c r="JO238" s="63"/>
      <c r="JP238" s="63"/>
      <c r="JQ238" s="63"/>
      <c r="JR238" s="63"/>
      <c r="JS238" s="63"/>
      <c r="JT238" s="63"/>
      <c r="JU238" s="63"/>
      <c r="JV238" s="63"/>
      <c r="JW238" s="63"/>
      <c r="JX238" s="63"/>
      <c r="JY238" s="63"/>
      <c r="JZ238" s="63"/>
      <c r="KA238" s="63"/>
      <c r="KB238" s="63"/>
      <c r="KC238" s="63"/>
      <c r="KD238" s="63"/>
      <c r="KE238" s="63"/>
      <c r="KF238" s="63"/>
      <c r="KG238" s="63"/>
      <c r="KH238" s="63"/>
      <c r="KI238" s="63"/>
      <c r="KJ238" s="63"/>
      <c r="KK238" s="63"/>
      <c r="KL238" s="63"/>
      <c r="KM238" s="63"/>
      <c r="KN238" s="63"/>
      <c r="KO238" s="63"/>
      <c r="KP238" s="63"/>
      <c r="KQ238" s="63"/>
      <c r="KR238" s="63"/>
      <c r="KS238" s="63"/>
      <c r="KT238" s="63"/>
      <c r="KU238" s="63"/>
      <c r="KV238" s="63"/>
      <c r="KW238" s="63"/>
      <c r="KX238" s="63"/>
      <c r="KY238" s="63"/>
      <c r="KZ238" s="63"/>
      <c r="LA238" s="63"/>
      <c r="LB238" s="63"/>
      <c r="LC238" s="63"/>
      <c r="LD238" s="63"/>
      <c r="LE238" s="63"/>
      <c r="LF238" s="63"/>
      <c r="LG238" s="63"/>
      <c r="LH238" s="63"/>
      <c r="LI238" s="63"/>
      <c r="LJ238" s="63"/>
      <c r="LK238" s="63"/>
      <c r="LL238" s="63"/>
      <c r="LM238" s="63"/>
      <c r="LN238" s="63"/>
      <c r="LO238" s="63"/>
      <c r="LP238" s="63"/>
      <c r="LQ238" s="63"/>
      <c r="LR238" s="63"/>
      <c r="LS238" s="63"/>
      <c r="LT238" s="63"/>
      <c r="LU238" s="63"/>
      <c r="LV238" s="63"/>
      <c r="LW238" s="63"/>
      <c r="LX238" s="63"/>
      <c r="LY238" s="63"/>
      <c r="LZ238" s="63"/>
      <c r="MA238" s="63"/>
      <c r="MB238" s="63"/>
      <c r="MC238" s="63"/>
      <c r="MD238" s="63"/>
      <c r="ME238" s="63"/>
      <c r="MF238" s="63"/>
      <c r="MG238" s="63"/>
      <c r="MH238" s="63"/>
      <c r="MI238" s="63"/>
      <c r="MJ238" s="63"/>
      <c r="MK238" s="63"/>
      <c r="ML238" s="63"/>
      <c r="MM238" s="63"/>
      <c r="MN238" s="63"/>
      <c r="MO238" s="63"/>
      <c r="MP238" s="63"/>
      <c r="MQ238" s="63"/>
      <c r="MR238" s="63"/>
      <c r="MS238" s="63"/>
      <c r="MT238" s="63"/>
      <c r="MU238" s="63"/>
      <c r="MV238" s="63"/>
      <c r="MW238" s="63"/>
      <c r="MX238" s="63"/>
      <c r="MY238" s="63"/>
      <c r="MZ238" s="63"/>
      <c r="NA238" s="63"/>
      <c r="NB238" s="63"/>
      <c r="NC238" s="63"/>
      <c r="ND238" s="63"/>
      <c r="NE238" s="63"/>
      <c r="NF238" s="63"/>
      <c r="NG238" s="63"/>
      <c r="NH238" s="63"/>
      <c r="NI238" s="63"/>
      <c r="NJ238" s="63"/>
      <c r="NK238" s="63"/>
      <c r="NL238" s="63"/>
      <c r="NM238" s="63"/>
      <c r="NN238" s="63"/>
      <c r="NO238" s="63"/>
      <c r="NP238" s="63"/>
      <c r="NQ238" s="63"/>
      <c r="NR238" s="63"/>
      <c r="NS238" s="63"/>
      <c r="NT238" s="63"/>
      <c r="NU238" s="63"/>
      <c r="NV238" s="63"/>
      <c r="NW238" s="63"/>
      <c r="NX238" s="63"/>
      <c r="NY238" s="63"/>
      <c r="NZ238" s="63"/>
      <c r="OA238" s="63"/>
      <c r="OB238" s="63"/>
      <c r="OC238" s="63"/>
      <c r="OD238" s="63"/>
      <c r="OE238" s="63"/>
      <c r="OF238" s="63"/>
      <c r="OG238" s="63"/>
      <c r="OH238" s="63"/>
      <c r="OI238" s="63"/>
      <c r="OJ238" s="63"/>
      <c r="OK238" s="63"/>
      <c r="OL238" s="63"/>
      <c r="OM238" s="63"/>
      <c r="ON238" s="63"/>
      <c r="OO238" s="63"/>
      <c r="OP238" s="63"/>
      <c r="OQ238" s="63"/>
      <c r="OR238" s="63"/>
      <c r="OS238" s="63"/>
      <c r="OT238" s="63"/>
      <c r="OU238" s="63"/>
      <c r="OV238" s="63"/>
      <c r="OW238" s="63"/>
      <c r="OX238" s="63"/>
      <c r="OY238" s="63"/>
      <c r="OZ238" s="63"/>
      <c r="PA238" s="63"/>
      <c r="PB238" s="63"/>
      <c r="PC238" s="63"/>
      <c r="PD238" s="63"/>
      <c r="PE238" s="63"/>
      <c r="PF238" s="63"/>
      <c r="PG238" s="63"/>
      <c r="PH238" s="63"/>
      <c r="PI238" s="63"/>
      <c r="PJ238" s="63"/>
      <c r="PK238" s="63"/>
      <c r="PL238" s="63"/>
      <c r="PM238" s="63"/>
      <c r="PN238" s="63"/>
      <c r="PO238" s="63"/>
      <c r="PP238" s="63"/>
      <c r="PQ238" s="63"/>
      <c r="PR238" s="63"/>
      <c r="PS238" s="63"/>
      <c r="PT238" s="63"/>
      <c r="PU238" s="63"/>
      <c r="PV238" s="63"/>
      <c r="PW238" s="63"/>
      <c r="PX238" s="63"/>
      <c r="PY238" s="63"/>
      <c r="PZ238" s="63"/>
      <c r="QA238" s="63"/>
      <c r="QB238" s="63"/>
      <c r="QC238" s="63"/>
      <c r="QD238" s="63"/>
      <c r="QE238" s="63"/>
      <c r="QF238" s="63"/>
      <c r="QG238" s="63"/>
      <c r="QH238" s="63"/>
      <c r="QI238" s="63"/>
      <c r="QJ238" s="63"/>
      <c r="QK238" s="63"/>
      <c r="QL238" s="63"/>
      <c r="QM238" s="63"/>
      <c r="QN238" s="63"/>
      <c r="QO238" s="63"/>
      <c r="QP238" s="63"/>
      <c r="QQ238" s="63"/>
      <c r="QR238" s="63"/>
      <c r="QS238" s="63"/>
      <c r="QT238" s="63"/>
      <c r="QU238" s="63"/>
      <c r="QV238" s="63"/>
      <c r="QW238" s="63"/>
      <c r="QX238" s="63"/>
      <c r="QY238" s="63"/>
      <c r="QZ238" s="63"/>
      <c r="RA238" s="63"/>
      <c r="RB238" s="63"/>
      <c r="RC238" s="63"/>
      <c r="RD238" s="63"/>
      <c r="RE238" s="63"/>
      <c r="RF238" s="63"/>
      <c r="RG238" s="63"/>
      <c r="RH238" s="63"/>
      <c r="RI238" s="63"/>
      <c r="RJ238" s="63"/>
      <c r="RK238" s="63"/>
      <c r="RL238" s="63"/>
      <c r="RM238" s="63"/>
      <c r="RN238" s="63"/>
      <c r="RO238" s="63"/>
      <c r="RP238" s="63"/>
      <c r="RQ238" s="63"/>
      <c r="RR238" s="63"/>
      <c r="RS238" s="63"/>
      <c r="RT238" s="63"/>
      <c r="RU238" s="63"/>
      <c r="RV238" s="63"/>
      <c r="RW238" s="63"/>
      <c r="RX238" s="63"/>
      <c r="RY238" s="63"/>
      <c r="RZ238" s="63"/>
      <c r="SA238" s="63"/>
      <c r="SB238" s="63"/>
      <c r="SC238" s="63"/>
      <c r="SD238" s="63"/>
      <c r="SE238" s="63"/>
      <c r="SF238" s="63"/>
      <c r="SG238" s="63"/>
      <c r="SH238" s="63"/>
      <c r="SI238" s="63"/>
      <c r="SJ238" s="63"/>
      <c r="SK238" s="63"/>
      <c r="SL238" s="63"/>
      <c r="SM238" s="63"/>
      <c r="SN238" s="63"/>
      <c r="SO238" s="63"/>
      <c r="SP238" s="63"/>
      <c r="SQ238" s="63"/>
      <c r="SR238" s="63"/>
      <c r="SS238" s="63"/>
      <c r="ST238" s="63"/>
      <c r="SU238" s="63"/>
      <c r="SV238" s="63"/>
      <c r="SW238" s="63"/>
      <c r="SX238" s="63"/>
      <c r="SY238" s="63"/>
      <c r="SZ238" s="63"/>
      <c r="TA238" s="63"/>
      <c r="TB238" s="63"/>
      <c r="TC238" s="63"/>
      <c r="TD238" s="63"/>
      <c r="TE238" s="63"/>
      <c r="TF238" s="63"/>
      <c r="TG238" s="63"/>
      <c r="TH238" s="63"/>
      <c r="TI238" s="63"/>
      <c r="TJ238" s="63"/>
      <c r="TK238" s="63"/>
      <c r="TL238" s="63"/>
      <c r="TM238" s="63"/>
      <c r="TN238" s="63"/>
      <c r="TO238" s="63"/>
      <c r="TP238" s="63"/>
      <c r="TQ238" s="63"/>
      <c r="TR238" s="63"/>
      <c r="TS238" s="63"/>
      <c r="TT238" s="63"/>
      <c r="TU238" s="63"/>
      <c r="TV238" s="63"/>
      <c r="TW238" s="63"/>
      <c r="TX238" s="63"/>
      <c r="TY238" s="63"/>
      <c r="TZ238" s="63"/>
      <c r="UA238" s="63"/>
      <c r="UB238" s="63"/>
      <c r="UC238" s="63"/>
      <c r="UD238" s="63"/>
      <c r="UE238" s="63"/>
      <c r="UF238" s="63"/>
      <c r="UG238" s="63"/>
      <c r="UH238" s="63"/>
      <c r="UI238" s="63"/>
      <c r="UJ238" s="63"/>
      <c r="UK238" s="63"/>
      <c r="UL238" s="63"/>
      <c r="UM238" s="63"/>
      <c r="UN238" s="63"/>
      <c r="UO238" s="63"/>
      <c r="UP238" s="63"/>
      <c r="UQ238" s="63"/>
      <c r="UR238" s="63"/>
      <c r="US238" s="63"/>
      <c r="UT238" s="63"/>
      <c r="UU238" s="63"/>
      <c r="UV238" s="63"/>
      <c r="UW238" s="63"/>
      <c r="UX238" s="63"/>
      <c r="UY238" s="63"/>
      <c r="UZ238" s="63"/>
      <c r="VA238" s="63"/>
      <c r="VB238" s="63"/>
      <c r="VC238" s="63"/>
      <c r="VD238" s="63"/>
      <c r="VE238" s="63"/>
      <c r="VF238" s="63"/>
      <c r="VG238" s="63"/>
      <c r="VH238" s="63"/>
      <c r="VI238" s="63"/>
      <c r="VJ238" s="63"/>
      <c r="VK238" s="63"/>
      <c r="VL238" s="63"/>
      <c r="VM238" s="63"/>
      <c r="VN238" s="63"/>
      <c r="VO238" s="63"/>
      <c r="VP238" s="63"/>
      <c r="VQ238" s="63"/>
      <c r="VR238" s="63"/>
      <c r="VS238" s="63"/>
      <c r="VT238" s="63"/>
      <c r="VU238" s="63"/>
      <c r="VV238" s="63"/>
      <c r="VW238" s="63"/>
      <c r="VX238" s="63"/>
      <c r="VY238" s="63"/>
      <c r="VZ238" s="63"/>
      <c r="WA238" s="63"/>
      <c r="WB238" s="63"/>
      <c r="WC238" s="63"/>
      <c r="WD238" s="63"/>
      <c r="WE238" s="63"/>
      <c r="WF238" s="63"/>
      <c r="WG238" s="63"/>
      <c r="WH238" s="63"/>
      <c r="WI238" s="63"/>
      <c r="WJ238" s="63"/>
      <c r="WK238" s="63"/>
      <c r="WL238" s="63"/>
      <c r="WM238" s="63"/>
      <c r="WN238" s="63"/>
      <c r="WO238" s="63"/>
      <c r="WP238" s="63"/>
      <c r="WQ238" s="63"/>
      <c r="WR238" s="63"/>
      <c r="WS238" s="63"/>
      <c r="WT238" s="63"/>
      <c r="WU238" s="63"/>
      <c r="WV238" s="63"/>
      <c r="WW238" s="63"/>
      <c r="WX238" s="63"/>
      <c r="WY238" s="63"/>
      <c r="WZ238" s="63"/>
      <c r="XA238" s="63"/>
      <c r="XB238" s="63"/>
      <c r="XC238" s="63"/>
      <c r="XD238" s="63"/>
      <c r="XE238" s="63"/>
      <c r="XF238" s="63"/>
      <c r="XG238" s="63"/>
      <c r="XH238" s="63"/>
      <c r="XI238" s="63"/>
      <c r="XJ238" s="63"/>
      <c r="XK238" s="63"/>
      <c r="XL238" s="63"/>
      <c r="XM238" s="63"/>
      <c r="XN238" s="63"/>
      <c r="XO238" s="63"/>
      <c r="XP238" s="63"/>
      <c r="XQ238" s="63"/>
      <c r="XR238" s="63"/>
      <c r="XS238" s="63"/>
      <c r="XT238" s="63"/>
      <c r="XU238" s="63"/>
      <c r="XV238" s="63"/>
      <c r="XW238" s="63"/>
      <c r="XX238" s="63"/>
      <c r="XY238" s="63"/>
      <c r="XZ238" s="63"/>
      <c r="YA238" s="63"/>
      <c r="YB238" s="63"/>
      <c r="YC238" s="63"/>
      <c r="YD238" s="63"/>
      <c r="YE238" s="63"/>
      <c r="YF238" s="63"/>
      <c r="YG238" s="63"/>
      <c r="YH238" s="63"/>
      <c r="YI238" s="63"/>
      <c r="YJ238" s="63"/>
      <c r="YK238" s="63"/>
      <c r="YL238" s="63"/>
      <c r="YM238" s="63"/>
      <c r="YN238" s="63"/>
      <c r="YO238" s="63"/>
      <c r="YP238" s="63"/>
      <c r="YQ238" s="63"/>
      <c r="YR238" s="63"/>
      <c r="YS238" s="63"/>
      <c r="YT238" s="63"/>
      <c r="YU238" s="63"/>
      <c r="YV238" s="63"/>
      <c r="YW238" s="63"/>
      <c r="YX238" s="63"/>
      <c r="YY238" s="63"/>
      <c r="YZ238" s="63"/>
      <c r="ZA238" s="63"/>
      <c r="ZB238" s="63"/>
      <c r="ZC238" s="63"/>
      <c r="ZD238" s="63"/>
      <c r="ZE238" s="63"/>
      <c r="ZF238" s="63"/>
      <c r="ZG238" s="63"/>
      <c r="ZH238" s="63"/>
      <c r="ZI238" s="63"/>
      <c r="ZJ238" s="63"/>
      <c r="ZK238" s="63"/>
      <c r="ZL238" s="63"/>
      <c r="ZM238" s="63"/>
      <c r="ZN238" s="63"/>
      <c r="ZO238" s="63"/>
      <c r="ZP238" s="63"/>
      <c r="ZQ238" s="63"/>
      <c r="ZR238" s="63"/>
      <c r="ZS238" s="63"/>
      <c r="ZT238" s="63"/>
      <c r="ZU238" s="63"/>
      <c r="ZV238" s="63"/>
      <c r="ZW238" s="63"/>
      <c r="ZX238" s="63"/>
      <c r="ZY238" s="63"/>
      <c r="ZZ238" s="63"/>
      <c r="AAA238" s="63"/>
      <c r="AAB238" s="63"/>
      <c r="AAC238" s="63"/>
      <c r="AAD238" s="63"/>
      <c r="AAE238" s="63"/>
      <c r="AAF238" s="63"/>
      <c r="AAG238" s="63"/>
      <c r="AAH238" s="63"/>
      <c r="AAI238" s="63"/>
      <c r="AAJ238" s="63"/>
      <c r="AAK238" s="63"/>
      <c r="AAL238" s="63"/>
      <c r="AAM238" s="63"/>
      <c r="AAN238" s="63"/>
      <c r="AAO238" s="63"/>
      <c r="AAP238" s="63"/>
      <c r="AAQ238" s="63"/>
      <c r="AAR238" s="63"/>
      <c r="AAS238" s="63"/>
      <c r="AAT238" s="63"/>
      <c r="AAU238" s="63"/>
      <c r="AAV238" s="63"/>
      <c r="AAW238" s="63"/>
      <c r="AAX238" s="63"/>
      <c r="AAY238" s="63"/>
      <c r="AAZ238" s="63"/>
      <c r="ABA238" s="63"/>
      <c r="ABB238" s="63"/>
      <c r="ABC238" s="63"/>
      <c r="ABD238" s="63"/>
      <c r="ABE238" s="63"/>
      <c r="ABF238" s="63"/>
      <c r="ABG238" s="63"/>
      <c r="ABH238" s="63"/>
      <c r="ABI238" s="63"/>
      <c r="ABJ238" s="63"/>
      <c r="ABK238" s="63"/>
      <c r="ABL238" s="63"/>
      <c r="ABM238" s="63"/>
      <c r="ABN238" s="63"/>
      <c r="ABO238" s="63"/>
      <c r="ABP238" s="63"/>
      <c r="ABQ238" s="63"/>
      <c r="ABR238" s="63"/>
      <c r="ABS238" s="63"/>
      <c r="ABT238" s="63"/>
      <c r="ABU238" s="63"/>
      <c r="ABV238" s="63"/>
      <c r="ABW238" s="63"/>
      <c r="ABX238" s="63"/>
      <c r="ABY238" s="63"/>
      <c r="ABZ238" s="63"/>
      <c r="ACA238" s="63"/>
      <c r="ACB238" s="63"/>
      <c r="ACC238" s="63"/>
      <c r="ACD238" s="63"/>
      <c r="ACE238" s="63"/>
      <c r="ACF238" s="63"/>
      <c r="ACG238" s="63"/>
      <c r="ACH238" s="63"/>
      <c r="ACI238" s="63"/>
      <c r="ACJ238" s="63"/>
      <c r="ACK238" s="63"/>
      <c r="ACL238" s="63"/>
      <c r="ACM238" s="63"/>
      <c r="ACN238" s="63"/>
      <c r="ACO238" s="63"/>
      <c r="ACP238" s="63"/>
      <c r="ACQ238" s="63"/>
      <c r="ACR238" s="63"/>
      <c r="ACS238" s="63"/>
      <c r="ACT238" s="63"/>
      <c r="ACU238" s="63"/>
      <c r="ACV238" s="63"/>
      <c r="ACW238" s="63"/>
      <c r="ACX238" s="63"/>
      <c r="ACY238" s="63"/>
      <c r="ACZ238" s="63"/>
      <c r="ADA238" s="63"/>
      <c r="ADB238" s="63"/>
      <c r="ADC238" s="63"/>
      <c r="ADD238" s="63"/>
      <c r="ADE238" s="63"/>
      <c r="ADF238" s="63"/>
      <c r="ADG238" s="63"/>
      <c r="ADH238" s="63"/>
      <c r="ADI238" s="63"/>
      <c r="ADJ238" s="63"/>
      <c r="ADK238" s="63"/>
      <c r="ADL238" s="63"/>
      <c r="ADM238" s="63"/>
      <c r="ADN238" s="63"/>
      <c r="ADO238" s="63"/>
      <c r="ADP238" s="63"/>
      <c r="ADQ238" s="63"/>
      <c r="ADR238" s="63"/>
      <c r="ADS238" s="63"/>
      <c r="ADT238" s="63"/>
      <c r="ADU238" s="63"/>
      <c r="ADV238" s="63"/>
      <c r="ADW238" s="63"/>
      <c r="ADX238" s="63"/>
      <c r="ADY238" s="63"/>
      <c r="ADZ238" s="63"/>
      <c r="AEA238" s="63"/>
      <c r="AEB238" s="63"/>
      <c r="AEC238" s="63"/>
      <c r="AED238" s="63"/>
      <c r="AEE238" s="63"/>
      <c r="AEF238" s="63"/>
      <c r="AEG238" s="63"/>
      <c r="AEH238" s="63"/>
      <c r="AEI238" s="63"/>
      <c r="AEJ238" s="63"/>
      <c r="AEK238" s="63"/>
      <c r="AEL238" s="63"/>
      <c r="AEM238" s="63"/>
      <c r="AEN238" s="63"/>
      <c r="AEO238" s="63"/>
      <c r="AEP238" s="63"/>
      <c r="AEQ238" s="63"/>
      <c r="AER238" s="63"/>
      <c r="AES238" s="63"/>
      <c r="AET238" s="63"/>
      <c r="AEU238" s="63"/>
      <c r="AEV238" s="63"/>
      <c r="AEW238" s="63"/>
      <c r="AEX238" s="63"/>
      <c r="AEY238" s="63"/>
      <c r="AEZ238" s="63"/>
      <c r="AFA238" s="63"/>
      <c r="AFB238" s="63"/>
      <c r="AFC238" s="63"/>
      <c r="AFD238" s="63"/>
      <c r="AFE238" s="63"/>
      <c r="AFF238" s="63"/>
      <c r="AFG238" s="63"/>
      <c r="AFH238" s="63"/>
      <c r="AFI238" s="63"/>
      <c r="AFJ238" s="63"/>
      <c r="AFK238" s="63"/>
      <c r="AFL238" s="63"/>
      <c r="AFM238" s="63"/>
      <c r="AFN238" s="63"/>
      <c r="AFO238" s="63"/>
      <c r="AFP238" s="63"/>
      <c r="AFQ238" s="63"/>
      <c r="AFR238" s="63"/>
      <c r="AFS238" s="63"/>
      <c r="AFT238" s="63"/>
      <c r="AFU238" s="63"/>
      <c r="AFV238" s="63"/>
      <c r="AFW238" s="63"/>
      <c r="AFX238" s="63"/>
      <c r="AFY238" s="63"/>
      <c r="AFZ238" s="63"/>
      <c r="AGA238" s="63"/>
      <c r="AGB238" s="63"/>
      <c r="AGC238" s="63"/>
      <c r="AGD238" s="63"/>
      <c r="AGE238" s="63"/>
      <c r="AGF238" s="63"/>
      <c r="AGG238" s="63"/>
      <c r="AGH238" s="63"/>
      <c r="AGI238" s="63"/>
      <c r="AGJ238" s="63"/>
      <c r="AGK238" s="63"/>
      <c r="AGL238" s="63"/>
      <c r="AGM238" s="63"/>
      <c r="AGN238" s="63"/>
      <c r="AGO238" s="63"/>
      <c r="AGP238" s="63"/>
      <c r="AGQ238" s="63"/>
      <c r="AGR238" s="63"/>
      <c r="AGS238" s="63"/>
      <c r="AGT238" s="63"/>
      <c r="AGU238" s="63"/>
      <c r="AGV238" s="63"/>
      <c r="AGW238" s="63"/>
      <c r="AGX238" s="63"/>
      <c r="AGY238" s="63"/>
      <c r="AGZ238" s="63"/>
      <c r="AHA238" s="63"/>
      <c r="AHB238" s="63"/>
      <c r="AHC238" s="63"/>
      <c r="AHD238" s="63"/>
      <c r="AHE238" s="63"/>
      <c r="AHF238" s="63"/>
      <c r="AHG238" s="63"/>
      <c r="AHH238" s="63"/>
      <c r="AHI238" s="63"/>
      <c r="AHJ238" s="63"/>
      <c r="AHK238" s="63"/>
      <c r="AHL238" s="63"/>
      <c r="AHM238" s="63"/>
      <c r="AHN238" s="63"/>
      <c r="AHO238" s="63"/>
      <c r="AHP238" s="63"/>
      <c r="AHQ238" s="63"/>
      <c r="AHR238" s="63"/>
      <c r="AHS238" s="63"/>
      <c r="AHT238" s="63"/>
      <c r="AHU238" s="63"/>
      <c r="AHV238" s="63"/>
      <c r="AHW238" s="63"/>
      <c r="AHX238" s="63"/>
      <c r="AHY238" s="63"/>
      <c r="AHZ238" s="63"/>
      <c r="AIA238" s="63"/>
      <c r="AIB238" s="63"/>
      <c r="AIC238" s="63"/>
      <c r="AID238" s="63"/>
      <c r="AIE238" s="63"/>
      <c r="AIF238" s="63"/>
      <c r="AIG238" s="63"/>
      <c r="AIH238" s="63"/>
      <c r="AII238" s="63"/>
      <c r="AIJ238" s="63"/>
      <c r="AIK238" s="63"/>
      <c r="AIL238" s="63"/>
      <c r="AIM238" s="63"/>
      <c r="AIN238" s="63"/>
      <c r="AIO238" s="63"/>
      <c r="AIP238" s="63"/>
      <c r="AIQ238" s="63"/>
      <c r="AIR238" s="63"/>
      <c r="AIS238" s="63"/>
      <c r="AIT238" s="63"/>
      <c r="AIU238" s="63"/>
      <c r="AIV238" s="63"/>
      <c r="AIW238" s="63"/>
      <c r="AIX238" s="63"/>
      <c r="AIY238" s="63"/>
      <c r="AIZ238" s="63"/>
      <c r="AJA238" s="63"/>
      <c r="AJB238" s="63"/>
      <c r="AJC238" s="63"/>
      <c r="AJD238" s="63"/>
      <c r="AJE238" s="63"/>
      <c r="AJF238" s="63"/>
      <c r="AJG238" s="63"/>
      <c r="AJH238" s="63"/>
      <c r="AJI238" s="63"/>
      <c r="AJJ238" s="63"/>
      <c r="AJK238" s="63"/>
      <c r="AJL238" s="63"/>
      <c r="AJM238" s="63"/>
      <c r="AJN238" s="63"/>
      <c r="AJO238" s="63"/>
      <c r="AJP238" s="63"/>
      <c r="AJQ238" s="63"/>
      <c r="AJR238" s="63"/>
      <c r="AJS238" s="63"/>
      <c r="AJT238" s="63"/>
      <c r="AJU238" s="63"/>
      <c r="AJV238" s="63"/>
      <c r="AJW238" s="63"/>
      <c r="AJX238" s="63"/>
      <c r="AJY238" s="63"/>
      <c r="AJZ238" s="63"/>
      <c r="AKA238" s="63"/>
      <c r="AKB238" s="63"/>
      <c r="AKC238" s="63"/>
      <c r="AKD238" s="63"/>
      <c r="AKE238" s="63"/>
      <c r="AKF238" s="63"/>
      <c r="AKG238" s="63"/>
      <c r="AKH238" s="63"/>
      <c r="AKI238" s="63"/>
      <c r="AKJ238" s="63"/>
      <c r="AKK238" s="63"/>
      <c r="AKL238" s="63"/>
      <c r="AKM238" s="63"/>
      <c r="AKN238" s="63"/>
      <c r="AKO238" s="63"/>
      <c r="AKP238" s="63"/>
      <c r="AKQ238" s="63"/>
      <c r="AKR238" s="63"/>
      <c r="AKS238" s="63"/>
      <c r="AKT238" s="63"/>
      <c r="AKU238" s="63"/>
      <c r="AKV238" s="63"/>
      <c r="AKW238" s="63"/>
    </row>
    <row r="239" spans="1:987">
      <c r="A239" s="181" t="s">
        <v>47</v>
      </c>
      <c r="B239" s="53" t="s">
        <v>10</v>
      </c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5"/>
      <c r="AA239" s="54"/>
      <c r="AB239" s="54"/>
      <c r="AC239" s="54"/>
      <c r="AD239" s="55"/>
      <c r="AE239" s="54"/>
      <c r="AF239" s="54"/>
      <c r="AG239" s="54"/>
    </row>
    <row r="240" spans="1:987">
      <c r="A240" s="182"/>
      <c r="B240" s="53" t="s">
        <v>11</v>
      </c>
      <c r="C240" s="56" t="s">
        <v>28</v>
      </c>
      <c r="D240" s="56" t="s">
        <v>28</v>
      </c>
      <c r="E240" s="56" t="s">
        <v>28</v>
      </c>
      <c r="F240" s="56" t="s">
        <v>28</v>
      </c>
      <c r="G240" s="56" t="s">
        <v>28</v>
      </c>
      <c r="H240" s="56" t="s">
        <v>28</v>
      </c>
      <c r="I240" s="56" t="s">
        <v>28</v>
      </c>
      <c r="J240" s="56" t="s">
        <v>28</v>
      </c>
      <c r="K240" s="56" t="s">
        <v>28</v>
      </c>
      <c r="L240" s="56" t="s">
        <v>28</v>
      </c>
      <c r="M240" s="56" t="s">
        <v>28</v>
      </c>
      <c r="N240" s="56" t="s">
        <v>28</v>
      </c>
      <c r="O240" s="56" t="s">
        <v>28</v>
      </c>
      <c r="P240" s="56" t="s">
        <v>28</v>
      </c>
      <c r="Q240" s="56" t="s">
        <v>28</v>
      </c>
      <c r="R240" s="56" t="s">
        <v>28</v>
      </c>
      <c r="S240" s="56" t="s">
        <v>28</v>
      </c>
      <c r="T240" s="56" t="s">
        <v>28</v>
      </c>
      <c r="U240" s="56" t="s">
        <v>28</v>
      </c>
      <c r="V240" s="56" t="s">
        <v>28</v>
      </c>
      <c r="W240" s="56" t="s">
        <v>28</v>
      </c>
      <c r="X240" s="56" t="s">
        <v>28</v>
      </c>
      <c r="Y240" s="56" t="s">
        <v>28</v>
      </c>
      <c r="Z240" s="56" t="s">
        <v>28</v>
      </c>
      <c r="AA240" s="56" t="s">
        <v>28</v>
      </c>
      <c r="AB240" s="56" t="s">
        <v>28</v>
      </c>
      <c r="AC240" s="56" t="s">
        <v>28</v>
      </c>
      <c r="AD240" s="57" t="s">
        <v>28</v>
      </c>
      <c r="AE240" s="56" t="s">
        <v>28</v>
      </c>
      <c r="AF240" s="56" t="s">
        <v>28</v>
      </c>
      <c r="AG240" s="56" t="s">
        <v>28</v>
      </c>
    </row>
    <row r="241" spans="1:33">
      <c r="A241" s="182"/>
      <c r="B241" s="53" t="s">
        <v>12</v>
      </c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5"/>
      <c r="AA241" s="54"/>
      <c r="AB241" s="54"/>
      <c r="AC241" s="54"/>
      <c r="AD241" s="55"/>
      <c r="AE241" s="54"/>
      <c r="AF241" s="54"/>
      <c r="AG241" s="54"/>
    </row>
    <row r="242" spans="1:33">
      <c r="A242" s="182"/>
      <c r="B242" s="53" t="s">
        <v>13</v>
      </c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5"/>
      <c r="AA242" s="54"/>
      <c r="AB242" s="54"/>
      <c r="AC242" s="54"/>
      <c r="AD242" s="55"/>
      <c r="AE242" s="54"/>
      <c r="AF242" s="54"/>
      <c r="AG242" s="54"/>
    </row>
    <row r="243" spans="1:33">
      <c r="A243" s="182"/>
      <c r="B243" s="53" t="s">
        <v>14</v>
      </c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5"/>
      <c r="AA243" s="54"/>
      <c r="AB243" s="54"/>
      <c r="AC243" s="54"/>
      <c r="AD243" s="55"/>
      <c r="AE243" s="54"/>
      <c r="AF243" s="54"/>
      <c r="AG243" s="54"/>
    </row>
    <row r="244" spans="1:33">
      <c r="A244" s="182"/>
      <c r="B244" s="53" t="s">
        <v>15</v>
      </c>
      <c r="C244" s="56" t="s">
        <v>28</v>
      </c>
      <c r="D244" s="56"/>
      <c r="E244" s="56" t="s">
        <v>28</v>
      </c>
      <c r="F244" s="54"/>
      <c r="G244" s="54"/>
      <c r="H244" s="56" t="s">
        <v>28</v>
      </c>
      <c r="I244" s="54"/>
      <c r="J244" s="56" t="s">
        <v>28</v>
      </c>
      <c r="K244" s="56"/>
      <c r="L244" s="54"/>
      <c r="M244" s="58"/>
      <c r="N244" s="54"/>
      <c r="O244" s="54"/>
      <c r="P244" s="54"/>
      <c r="Q244" s="54"/>
      <c r="R244" s="54"/>
      <c r="S244" s="54"/>
      <c r="T244" s="54"/>
      <c r="U244" s="56"/>
      <c r="V244" s="54"/>
      <c r="W244" s="54"/>
      <c r="X244" s="54"/>
      <c r="Y244" s="54"/>
      <c r="Z244" s="55"/>
      <c r="AA244" s="56"/>
      <c r="AB244" s="54"/>
      <c r="AC244" s="56"/>
      <c r="AD244" s="56"/>
      <c r="AE244" s="58"/>
      <c r="AF244" s="56"/>
      <c r="AG244" s="54"/>
    </row>
    <row r="245" spans="1:33">
      <c r="A245" s="182"/>
      <c r="B245" s="53" t="s">
        <v>16</v>
      </c>
      <c r="C245" s="56"/>
      <c r="D245" s="56" t="s">
        <v>28</v>
      </c>
      <c r="E245" s="54"/>
      <c r="F245" s="54"/>
      <c r="G245" s="54"/>
      <c r="H245" s="54"/>
      <c r="I245" s="56" t="s">
        <v>28</v>
      </c>
      <c r="J245" s="56"/>
      <c r="K245" s="54"/>
      <c r="L245" s="54"/>
      <c r="M245" s="56"/>
      <c r="N245" s="56" t="s">
        <v>28</v>
      </c>
      <c r="O245" s="56"/>
      <c r="P245" s="56" t="s">
        <v>28</v>
      </c>
      <c r="Q245" s="54"/>
      <c r="R245" s="56"/>
      <c r="S245" s="54"/>
      <c r="T245" s="54"/>
      <c r="U245" s="54"/>
      <c r="V245" s="56"/>
      <c r="W245" s="56" t="s">
        <v>28</v>
      </c>
      <c r="X245" s="54"/>
      <c r="Y245" s="54"/>
      <c r="Z245" s="55"/>
      <c r="AA245" s="56" t="s">
        <v>28</v>
      </c>
      <c r="AB245" s="54"/>
      <c r="AC245" s="54"/>
      <c r="AD245" s="55"/>
      <c r="AE245" s="54"/>
      <c r="AF245" s="54"/>
      <c r="AG245" s="54"/>
    </row>
    <row r="246" spans="1:33" ht="15.75" thickBot="1">
      <c r="A246" s="183"/>
      <c r="B246" s="59" t="s">
        <v>17</v>
      </c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4"/>
      <c r="S246" s="54"/>
      <c r="T246" s="54"/>
      <c r="U246" s="54"/>
      <c r="V246" s="54"/>
      <c r="W246" s="54"/>
      <c r="X246" s="54"/>
      <c r="Y246" s="54"/>
      <c r="Z246" s="55"/>
      <c r="AA246" s="54"/>
      <c r="AB246" s="54"/>
      <c r="AC246" s="54"/>
      <c r="AD246" s="55"/>
      <c r="AE246" s="54"/>
      <c r="AF246" s="54"/>
      <c r="AG246" s="54"/>
    </row>
    <row r="247" spans="1:33">
      <c r="A247" s="184" t="s">
        <v>48</v>
      </c>
      <c r="B247" s="114" t="s">
        <v>10</v>
      </c>
      <c r="C247" s="115" t="s">
        <v>28</v>
      </c>
      <c r="D247" s="115"/>
      <c r="E247" s="115" t="s">
        <v>28</v>
      </c>
      <c r="F247" s="115"/>
      <c r="G247" s="115"/>
      <c r="H247" s="115"/>
      <c r="I247" s="115"/>
      <c r="J247" s="115"/>
      <c r="K247" s="115"/>
      <c r="L247" s="115" t="s">
        <v>28</v>
      </c>
      <c r="M247" s="115"/>
      <c r="N247" s="115"/>
      <c r="O247" s="115"/>
      <c r="P247" s="115"/>
      <c r="Q247" s="115"/>
      <c r="R247" s="115"/>
      <c r="S247" s="115"/>
      <c r="T247" s="115"/>
      <c r="U247" s="115" t="s">
        <v>28</v>
      </c>
      <c r="V247" s="115"/>
      <c r="W247" s="115"/>
      <c r="X247" s="115" t="s">
        <v>28</v>
      </c>
      <c r="Y247" s="115"/>
      <c r="Z247" s="115"/>
      <c r="AA247" s="115" t="s">
        <v>28</v>
      </c>
      <c r="AB247" s="115"/>
      <c r="AC247" s="115" t="s">
        <v>28</v>
      </c>
      <c r="AD247" s="115"/>
      <c r="AE247" s="115"/>
      <c r="AF247" s="115" t="s">
        <v>28</v>
      </c>
      <c r="AG247" s="115"/>
    </row>
    <row r="248" spans="1:33">
      <c r="A248" s="185"/>
      <c r="B248" s="114" t="s">
        <v>11</v>
      </c>
      <c r="C248" s="115" t="s">
        <v>28</v>
      </c>
      <c r="D248" s="115" t="s">
        <v>28</v>
      </c>
      <c r="E248" s="115"/>
      <c r="F248" s="115" t="s">
        <v>28</v>
      </c>
      <c r="G248" s="115" t="s">
        <v>28</v>
      </c>
      <c r="H248" s="115" t="s">
        <v>28</v>
      </c>
      <c r="I248" s="115" t="s">
        <v>28</v>
      </c>
      <c r="J248" s="115" t="s">
        <v>28</v>
      </c>
      <c r="K248" s="115" t="s">
        <v>28</v>
      </c>
      <c r="L248" s="115" t="s">
        <v>28</v>
      </c>
      <c r="M248" s="115" t="s">
        <v>28</v>
      </c>
      <c r="N248" s="115" t="s">
        <v>28</v>
      </c>
      <c r="O248" s="115" t="s">
        <v>28</v>
      </c>
      <c r="P248" s="115" t="s">
        <v>28</v>
      </c>
      <c r="Q248" s="115" t="s">
        <v>28</v>
      </c>
      <c r="R248" s="115" t="s">
        <v>28</v>
      </c>
      <c r="S248" s="115" t="s">
        <v>28</v>
      </c>
      <c r="T248" s="115" t="s">
        <v>28</v>
      </c>
      <c r="U248" s="115" t="s">
        <v>28</v>
      </c>
      <c r="V248" s="115" t="s">
        <v>28</v>
      </c>
      <c r="W248" s="115" t="s">
        <v>28</v>
      </c>
      <c r="X248" s="115" t="s">
        <v>28</v>
      </c>
      <c r="Y248" s="115" t="s">
        <v>28</v>
      </c>
      <c r="Z248" s="115" t="s">
        <v>28</v>
      </c>
      <c r="AA248" s="115" t="s">
        <v>28</v>
      </c>
      <c r="AB248" s="115" t="s">
        <v>28</v>
      </c>
      <c r="AC248" s="115" t="s">
        <v>28</v>
      </c>
      <c r="AD248" s="115" t="s">
        <v>28</v>
      </c>
      <c r="AE248" s="115" t="s">
        <v>28</v>
      </c>
      <c r="AF248" s="115" t="s">
        <v>28</v>
      </c>
      <c r="AG248" s="115" t="s">
        <v>28</v>
      </c>
    </row>
    <row r="249" spans="1:33">
      <c r="A249" s="185"/>
      <c r="B249" s="114" t="s">
        <v>12</v>
      </c>
      <c r="C249" s="115"/>
      <c r="D249" s="115"/>
      <c r="E249" s="115"/>
      <c r="F249" s="115"/>
      <c r="G249" s="115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  <c r="U249" s="115"/>
      <c r="V249" s="115"/>
      <c r="W249" s="115"/>
      <c r="X249" s="115"/>
      <c r="Y249" s="115"/>
      <c r="Z249" s="115"/>
      <c r="AA249" s="115"/>
      <c r="AB249" s="115"/>
      <c r="AC249" s="115"/>
      <c r="AD249" s="115"/>
      <c r="AE249" s="115"/>
      <c r="AF249" s="115"/>
      <c r="AG249" s="115"/>
    </row>
    <row r="250" spans="1:33">
      <c r="A250" s="185"/>
      <c r="B250" s="114" t="s">
        <v>13</v>
      </c>
      <c r="C250" s="115"/>
      <c r="D250" s="115"/>
      <c r="E250" s="115"/>
      <c r="F250" s="115"/>
      <c r="G250" s="115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  <c r="U250" s="115"/>
      <c r="V250" s="115"/>
      <c r="W250" s="115"/>
      <c r="X250" s="115"/>
      <c r="Y250" s="115"/>
      <c r="Z250" s="115"/>
      <c r="AA250" s="115"/>
      <c r="AB250" s="115"/>
      <c r="AC250" s="115"/>
      <c r="AD250" s="115"/>
      <c r="AE250" s="115"/>
      <c r="AF250" s="115"/>
      <c r="AG250" s="115"/>
    </row>
    <row r="251" spans="1:33">
      <c r="A251" s="185"/>
      <c r="B251" s="114" t="s">
        <v>14</v>
      </c>
      <c r="C251" s="115"/>
      <c r="D251" s="115"/>
      <c r="E251" s="115"/>
      <c r="F251" s="115"/>
      <c r="G251" s="115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  <c r="U251" s="115"/>
      <c r="V251" s="115"/>
      <c r="W251" s="115"/>
      <c r="X251" s="115"/>
      <c r="Y251" s="115"/>
      <c r="Z251" s="115"/>
      <c r="AA251" s="115"/>
      <c r="AB251" s="115"/>
      <c r="AC251" s="115"/>
      <c r="AD251" s="115"/>
      <c r="AE251" s="115"/>
      <c r="AF251" s="115"/>
      <c r="AG251" s="115"/>
    </row>
    <row r="252" spans="1:33">
      <c r="A252" s="185"/>
      <c r="B252" s="114" t="s">
        <v>15</v>
      </c>
      <c r="C252" s="115" t="s">
        <v>28</v>
      </c>
      <c r="D252" s="115"/>
      <c r="E252" s="115"/>
      <c r="F252" s="115"/>
      <c r="G252" s="115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 t="s">
        <v>28</v>
      </c>
      <c r="R252" s="115"/>
      <c r="S252" s="115"/>
      <c r="T252" s="115"/>
      <c r="U252" s="115"/>
      <c r="V252" s="115" t="s">
        <v>28</v>
      </c>
      <c r="W252" s="115"/>
      <c r="X252" s="115"/>
      <c r="Y252" s="115"/>
      <c r="Z252" s="115"/>
      <c r="AA252" s="115"/>
      <c r="AB252" s="115"/>
      <c r="AC252" s="115"/>
      <c r="AD252" s="115"/>
      <c r="AE252" s="115"/>
      <c r="AF252" s="115"/>
      <c r="AG252" s="115" t="s">
        <v>28</v>
      </c>
    </row>
    <row r="253" spans="1:33">
      <c r="A253" s="185"/>
      <c r="B253" s="114" t="s">
        <v>16</v>
      </c>
      <c r="C253" s="115"/>
      <c r="D253" s="115" t="s">
        <v>28</v>
      </c>
      <c r="E253" s="115"/>
      <c r="F253" s="115" t="s">
        <v>28</v>
      </c>
      <c r="G253" s="115" t="s">
        <v>28</v>
      </c>
      <c r="H253" s="115"/>
      <c r="I253" s="115" t="s">
        <v>28</v>
      </c>
      <c r="J253" s="115"/>
      <c r="K253" s="115"/>
      <c r="L253" s="115"/>
      <c r="M253" s="115"/>
      <c r="N253" s="115"/>
      <c r="O253" s="115"/>
      <c r="P253" s="115"/>
      <c r="Q253" s="115"/>
      <c r="R253" s="115"/>
      <c r="S253" s="115" t="s">
        <v>28</v>
      </c>
      <c r="T253" s="115" t="s">
        <v>28</v>
      </c>
      <c r="U253" s="115"/>
      <c r="V253" s="115"/>
      <c r="W253" s="115"/>
      <c r="X253" s="115"/>
      <c r="Y253" s="115" t="s">
        <v>28</v>
      </c>
      <c r="Z253" s="115"/>
      <c r="AA253" s="115"/>
      <c r="AB253" s="115"/>
      <c r="AC253" s="115"/>
      <c r="AD253" s="115"/>
      <c r="AE253" s="115"/>
      <c r="AF253" s="115"/>
      <c r="AG253" s="115"/>
    </row>
    <row r="254" spans="1:33">
      <c r="A254" s="185"/>
      <c r="B254" s="116" t="s">
        <v>63</v>
      </c>
      <c r="C254" s="115"/>
      <c r="D254" s="115"/>
      <c r="E254" s="115" t="s">
        <v>28</v>
      </c>
      <c r="F254" s="115"/>
      <c r="G254" s="115" t="s">
        <v>28</v>
      </c>
      <c r="H254" s="115"/>
      <c r="I254" s="115" t="s">
        <v>28</v>
      </c>
      <c r="J254" s="115"/>
      <c r="K254" s="115"/>
      <c r="L254" s="115"/>
      <c r="M254" s="115"/>
      <c r="N254" s="115"/>
      <c r="O254" s="115" t="s">
        <v>28</v>
      </c>
      <c r="P254" s="115"/>
      <c r="Q254" s="115"/>
      <c r="R254" s="115" t="s">
        <v>28</v>
      </c>
      <c r="S254" s="115"/>
      <c r="T254" s="115" t="s">
        <v>28</v>
      </c>
      <c r="U254" s="115"/>
      <c r="V254" s="115"/>
      <c r="W254" s="115"/>
      <c r="X254" s="115"/>
      <c r="Y254" s="115"/>
      <c r="Z254" s="115"/>
      <c r="AA254" s="115"/>
      <c r="AB254" s="115"/>
      <c r="AC254" s="115"/>
      <c r="AD254" s="115"/>
      <c r="AE254" s="115"/>
      <c r="AF254" s="115"/>
      <c r="AG254" s="115"/>
    </row>
    <row r="255" spans="1:33" ht="15.75" thickBot="1">
      <c r="A255" s="186"/>
      <c r="B255" s="117" t="s">
        <v>17</v>
      </c>
      <c r="C255" s="115"/>
      <c r="D255" s="115"/>
      <c r="E255" s="115"/>
      <c r="F255" s="115"/>
      <c r="G255" s="115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5"/>
      <c r="W255" s="115"/>
      <c r="X255" s="115"/>
      <c r="Y255" s="115"/>
      <c r="Z255" s="115"/>
      <c r="AA255" s="115"/>
      <c r="AB255" s="115"/>
      <c r="AC255" s="115"/>
      <c r="AD255" s="115"/>
      <c r="AE255" s="115"/>
      <c r="AF255" s="115"/>
      <c r="AG255" s="115"/>
    </row>
    <row r="256" spans="1:33">
      <c r="A256" s="187" t="s">
        <v>49</v>
      </c>
      <c r="B256" s="24" t="s">
        <v>10</v>
      </c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  <c r="AB256" s="25"/>
      <c r="AC256" s="25"/>
      <c r="AD256" s="25"/>
      <c r="AE256" s="25"/>
      <c r="AF256" s="25"/>
      <c r="AG256" s="25"/>
    </row>
    <row r="257" spans="1:117">
      <c r="A257" s="188"/>
      <c r="B257" s="26" t="s">
        <v>11</v>
      </c>
      <c r="C257" s="25" t="s">
        <v>28</v>
      </c>
      <c r="D257" s="25" t="s">
        <v>28</v>
      </c>
      <c r="E257" s="25" t="s">
        <v>28</v>
      </c>
      <c r="F257" s="25" t="s">
        <v>28</v>
      </c>
      <c r="G257" s="25" t="s">
        <v>28</v>
      </c>
      <c r="H257" s="25" t="s">
        <v>28</v>
      </c>
      <c r="I257" s="25" t="s">
        <v>28</v>
      </c>
      <c r="J257" s="25" t="s">
        <v>28</v>
      </c>
      <c r="K257" s="25" t="s">
        <v>28</v>
      </c>
      <c r="L257" s="25" t="s">
        <v>28</v>
      </c>
      <c r="M257" s="25" t="s">
        <v>28</v>
      </c>
      <c r="N257" s="25" t="s">
        <v>28</v>
      </c>
      <c r="O257" s="25" t="s">
        <v>28</v>
      </c>
      <c r="P257" s="25" t="s">
        <v>28</v>
      </c>
      <c r="Q257" s="25" t="s">
        <v>28</v>
      </c>
      <c r="R257" s="25" t="s">
        <v>28</v>
      </c>
      <c r="S257" s="25" t="s">
        <v>28</v>
      </c>
      <c r="T257" s="25" t="s">
        <v>28</v>
      </c>
      <c r="U257" s="25" t="s">
        <v>28</v>
      </c>
      <c r="V257" s="25" t="s">
        <v>28</v>
      </c>
      <c r="W257" s="25" t="s">
        <v>28</v>
      </c>
      <c r="X257" s="25" t="s">
        <v>28</v>
      </c>
      <c r="Y257" s="25" t="s">
        <v>28</v>
      </c>
      <c r="Z257" s="25" t="s">
        <v>28</v>
      </c>
      <c r="AA257" s="25" t="s">
        <v>28</v>
      </c>
      <c r="AB257" s="25" t="s">
        <v>28</v>
      </c>
      <c r="AC257" s="25" t="s">
        <v>28</v>
      </c>
      <c r="AD257" s="25" t="s">
        <v>28</v>
      </c>
      <c r="AE257" s="25" t="s">
        <v>28</v>
      </c>
      <c r="AF257" s="25" t="s">
        <v>28</v>
      </c>
      <c r="AG257" s="25" t="s">
        <v>28</v>
      </c>
    </row>
    <row r="258" spans="1:117">
      <c r="A258" s="188"/>
      <c r="B258" s="24" t="s">
        <v>12</v>
      </c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  <c r="AB258" s="25"/>
      <c r="AC258" s="25"/>
      <c r="AD258" s="25"/>
      <c r="AE258" s="25"/>
      <c r="AF258" s="25"/>
      <c r="AG258" s="25"/>
    </row>
    <row r="259" spans="1:117">
      <c r="A259" s="188"/>
      <c r="B259" s="24" t="s">
        <v>13</v>
      </c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  <c r="AB259" s="25"/>
      <c r="AC259" s="25"/>
      <c r="AD259" s="25"/>
      <c r="AE259" s="25"/>
      <c r="AF259" s="25"/>
      <c r="AG259" s="25"/>
    </row>
    <row r="260" spans="1:117">
      <c r="A260" s="188"/>
      <c r="B260" s="24" t="s">
        <v>14</v>
      </c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  <c r="AB260" s="25"/>
      <c r="AC260" s="25"/>
      <c r="AD260" s="25"/>
      <c r="AE260" s="25"/>
      <c r="AF260" s="25"/>
      <c r="AG260" s="25"/>
    </row>
    <row r="261" spans="1:117">
      <c r="A261" s="188"/>
      <c r="B261" s="26" t="s">
        <v>15</v>
      </c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  <c r="AB261" s="25"/>
      <c r="AC261" s="25"/>
      <c r="AD261" s="25"/>
      <c r="AE261" s="25"/>
      <c r="AF261" s="25"/>
      <c r="AG261" s="25"/>
    </row>
    <row r="262" spans="1:117">
      <c r="A262" s="188"/>
      <c r="B262" s="26" t="s">
        <v>16</v>
      </c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  <c r="AB262" s="25"/>
      <c r="AC262" s="25"/>
      <c r="AD262" s="25"/>
      <c r="AE262" s="25"/>
      <c r="AF262" s="25"/>
      <c r="AG262" s="25"/>
    </row>
    <row r="263" spans="1:117" ht="15.75" thickBot="1">
      <c r="A263" s="188"/>
      <c r="B263" s="27" t="s">
        <v>17</v>
      </c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  <c r="AB263" s="25"/>
      <c r="AC263" s="25"/>
      <c r="AD263" s="25"/>
      <c r="AE263" s="25"/>
      <c r="AF263" s="25"/>
      <c r="AG263" s="25"/>
    </row>
    <row r="264" spans="1:117" s="44" customFormat="1">
      <c r="A264" s="189" t="s">
        <v>50</v>
      </c>
      <c r="B264" s="41" t="s">
        <v>10</v>
      </c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3"/>
      <c r="AA264" s="42"/>
      <c r="AB264" s="42"/>
      <c r="AC264" s="42"/>
      <c r="AD264" s="43"/>
      <c r="AE264" s="42"/>
      <c r="AF264" s="43"/>
      <c r="AG264" s="42"/>
      <c r="AH264" s="118"/>
      <c r="AI264" s="118"/>
      <c r="AJ264" s="118"/>
      <c r="AK264" s="118"/>
      <c r="AL264" s="118"/>
      <c r="AM264" s="118"/>
      <c r="AN264" s="118"/>
      <c r="AO264" s="118"/>
      <c r="AP264" s="118"/>
      <c r="AQ264" s="118"/>
      <c r="AR264" s="118"/>
      <c r="AS264" s="118"/>
      <c r="AT264" s="118"/>
      <c r="AU264" s="118"/>
      <c r="AV264" s="118"/>
      <c r="AW264" s="118"/>
      <c r="AX264" s="118"/>
      <c r="AY264" s="118"/>
      <c r="AZ264" s="118"/>
      <c r="BA264" s="118"/>
      <c r="BB264" s="118"/>
      <c r="BC264" s="118"/>
      <c r="BD264" s="118"/>
      <c r="BE264" s="118"/>
      <c r="BF264" s="118"/>
      <c r="BG264" s="118"/>
      <c r="BH264" s="118"/>
      <c r="BI264" s="118"/>
      <c r="BJ264" s="118"/>
      <c r="BK264" s="118"/>
      <c r="BL264" s="118"/>
      <c r="BM264" s="118"/>
      <c r="BN264" s="118"/>
      <c r="BO264" s="118"/>
      <c r="BP264" s="118"/>
      <c r="BQ264" s="118"/>
      <c r="BR264" s="118"/>
      <c r="BS264" s="118"/>
      <c r="BT264" s="118"/>
      <c r="BU264" s="118"/>
      <c r="BV264" s="118"/>
      <c r="BW264" s="118"/>
      <c r="BX264" s="118"/>
      <c r="BY264" s="118"/>
      <c r="BZ264" s="118"/>
      <c r="CA264" s="118"/>
      <c r="CB264" s="118"/>
      <c r="CC264" s="118"/>
      <c r="CD264" s="118"/>
      <c r="CE264" s="118"/>
      <c r="CF264" s="118"/>
      <c r="CG264" s="118"/>
      <c r="CH264" s="118"/>
      <c r="CI264" s="118"/>
      <c r="CJ264" s="118"/>
      <c r="CK264" s="118"/>
      <c r="CL264" s="118"/>
      <c r="CM264" s="118"/>
      <c r="CN264" s="118"/>
      <c r="CO264" s="118"/>
      <c r="CP264" s="118"/>
      <c r="CQ264" s="118"/>
      <c r="CR264" s="118"/>
      <c r="CS264" s="118"/>
      <c r="CT264" s="118"/>
      <c r="CU264" s="118"/>
      <c r="CV264" s="118"/>
      <c r="CW264" s="118"/>
      <c r="CX264" s="118"/>
      <c r="CY264" s="118"/>
      <c r="CZ264" s="118"/>
      <c r="DA264" s="118"/>
      <c r="DB264" s="118"/>
      <c r="DC264" s="118"/>
      <c r="DD264" s="118"/>
      <c r="DE264" s="118"/>
      <c r="DF264" s="118"/>
      <c r="DG264" s="118"/>
      <c r="DH264" s="118"/>
      <c r="DI264" s="118"/>
      <c r="DJ264" s="118"/>
      <c r="DK264" s="118"/>
      <c r="DL264" s="118"/>
      <c r="DM264" s="118"/>
    </row>
    <row r="265" spans="1:117" s="44" customFormat="1">
      <c r="A265" s="190"/>
      <c r="B265" s="41" t="s">
        <v>11</v>
      </c>
      <c r="C265" s="42" t="s">
        <v>56</v>
      </c>
      <c r="D265" s="42" t="s">
        <v>56</v>
      </c>
      <c r="E265" s="42" t="s">
        <v>56</v>
      </c>
      <c r="F265" s="42" t="s">
        <v>56</v>
      </c>
      <c r="G265" s="42" t="s">
        <v>56</v>
      </c>
      <c r="H265" s="42" t="s">
        <v>56</v>
      </c>
      <c r="I265" s="42" t="s">
        <v>56</v>
      </c>
      <c r="J265" s="42" t="s">
        <v>56</v>
      </c>
      <c r="K265" s="42" t="s">
        <v>56</v>
      </c>
      <c r="L265" s="42" t="s">
        <v>56</v>
      </c>
      <c r="M265" s="42" t="s">
        <v>56</v>
      </c>
      <c r="N265" s="42" t="s">
        <v>56</v>
      </c>
      <c r="O265" s="42" t="s">
        <v>56</v>
      </c>
      <c r="P265" s="42" t="s">
        <v>56</v>
      </c>
      <c r="Q265" s="42" t="s">
        <v>56</v>
      </c>
      <c r="R265" s="42" t="s">
        <v>56</v>
      </c>
      <c r="S265" s="42" t="s">
        <v>56</v>
      </c>
      <c r="T265" s="42" t="s">
        <v>56</v>
      </c>
      <c r="U265" s="42" t="s">
        <v>56</v>
      </c>
      <c r="V265" s="42" t="s">
        <v>56</v>
      </c>
      <c r="W265" s="42" t="s">
        <v>56</v>
      </c>
      <c r="X265" s="42" t="s">
        <v>56</v>
      </c>
      <c r="Y265" s="42" t="s">
        <v>56</v>
      </c>
      <c r="Z265" s="43" t="s">
        <v>56</v>
      </c>
      <c r="AA265" s="42" t="s">
        <v>56</v>
      </c>
      <c r="AB265" s="42" t="s">
        <v>56</v>
      </c>
      <c r="AC265" s="42" t="s">
        <v>56</v>
      </c>
      <c r="AD265" s="43" t="s">
        <v>56</v>
      </c>
      <c r="AE265" s="42" t="s">
        <v>56</v>
      </c>
      <c r="AF265" s="43" t="s">
        <v>56</v>
      </c>
      <c r="AG265" s="42" t="s">
        <v>56</v>
      </c>
      <c r="AH265" s="118"/>
      <c r="AI265" s="118"/>
      <c r="AJ265" s="118"/>
      <c r="AK265" s="118"/>
      <c r="AL265" s="118"/>
      <c r="AM265" s="118"/>
      <c r="AN265" s="118"/>
      <c r="AO265" s="118"/>
      <c r="AP265" s="118"/>
      <c r="AQ265" s="118"/>
      <c r="AR265" s="118"/>
      <c r="AS265" s="118"/>
      <c r="AT265" s="118"/>
      <c r="AU265" s="118"/>
      <c r="AV265" s="118"/>
      <c r="AW265" s="118"/>
      <c r="AX265" s="118"/>
      <c r="AY265" s="118"/>
      <c r="AZ265" s="118"/>
      <c r="BA265" s="118"/>
      <c r="BB265" s="118"/>
      <c r="BC265" s="118"/>
      <c r="BD265" s="118"/>
      <c r="BE265" s="118"/>
      <c r="BF265" s="118"/>
      <c r="BG265" s="118"/>
      <c r="BH265" s="118"/>
      <c r="BI265" s="118"/>
      <c r="BJ265" s="118"/>
      <c r="BK265" s="118"/>
      <c r="BL265" s="118"/>
      <c r="BM265" s="118"/>
      <c r="BN265" s="118"/>
      <c r="BO265" s="118"/>
      <c r="BP265" s="118"/>
      <c r="BQ265" s="118"/>
      <c r="BR265" s="118"/>
      <c r="BS265" s="118"/>
      <c r="BT265" s="118"/>
      <c r="BU265" s="118"/>
      <c r="BV265" s="118"/>
      <c r="BW265" s="118"/>
      <c r="BX265" s="118"/>
      <c r="BY265" s="118"/>
      <c r="BZ265" s="118"/>
      <c r="CA265" s="118"/>
      <c r="CB265" s="118"/>
      <c r="CC265" s="118"/>
      <c r="CD265" s="118"/>
      <c r="CE265" s="118"/>
      <c r="CF265" s="118"/>
      <c r="CG265" s="118"/>
      <c r="CH265" s="118"/>
      <c r="CI265" s="118"/>
      <c r="CJ265" s="118"/>
      <c r="CK265" s="118"/>
      <c r="CL265" s="118"/>
      <c r="CM265" s="118"/>
      <c r="CN265" s="118"/>
      <c r="CO265" s="118"/>
      <c r="CP265" s="118"/>
      <c r="CQ265" s="118"/>
      <c r="CR265" s="118"/>
      <c r="CS265" s="118"/>
      <c r="CT265" s="118"/>
      <c r="CU265" s="118"/>
      <c r="CV265" s="118"/>
      <c r="CW265" s="118"/>
      <c r="CX265" s="118"/>
      <c r="CY265" s="118"/>
      <c r="CZ265" s="118"/>
      <c r="DA265" s="118"/>
      <c r="DB265" s="118"/>
      <c r="DC265" s="118"/>
      <c r="DD265" s="118"/>
      <c r="DE265" s="118"/>
      <c r="DF265" s="118"/>
      <c r="DG265" s="118"/>
      <c r="DH265" s="118"/>
      <c r="DI265" s="118"/>
      <c r="DJ265" s="118"/>
      <c r="DK265" s="118"/>
      <c r="DL265" s="118"/>
      <c r="DM265" s="118"/>
    </row>
    <row r="266" spans="1:117" s="44" customFormat="1">
      <c r="A266" s="190"/>
      <c r="B266" s="41" t="s">
        <v>12</v>
      </c>
      <c r="C266" s="42"/>
      <c r="D266" s="42"/>
      <c r="E266" s="42"/>
      <c r="F266" s="42"/>
      <c r="G266" s="42"/>
      <c r="H266" s="42"/>
      <c r="I266" s="42"/>
      <c r="J266" s="42"/>
      <c r="K266" s="42"/>
      <c r="L266" s="42"/>
      <c r="M266" s="42"/>
      <c r="N266" s="42"/>
      <c r="O266" s="42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3"/>
      <c r="AA266" s="42"/>
      <c r="AB266" s="42"/>
      <c r="AC266" s="42"/>
      <c r="AD266" s="43"/>
      <c r="AE266" s="42"/>
      <c r="AF266" s="43"/>
      <c r="AG266" s="42"/>
      <c r="AH266" s="118"/>
      <c r="AI266" s="118"/>
      <c r="AJ266" s="118"/>
      <c r="AK266" s="118"/>
      <c r="AL266" s="118"/>
      <c r="AM266" s="118"/>
      <c r="AN266" s="118"/>
      <c r="AO266" s="118"/>
      <c r="AP266" s="118"/>
      <c r="AQ266" s="118"/>
      <c r="AR266" s="118"/>
      <c r="AS266" s="118"/>
      <c r="AT266" s="118"/>
      <c r="AU266" s="118"/>
      <c r="AV266" s="118"/>
      <c r="AW266" s="118"/>
      <c r="AX266" s="118"/>
      <c r="AY266" s="118"/>
      <c r="AZ266" s="118"/>
      <c r="BA266" s="118"/>
      <c r="BB266" s="118"/>
      <c r="BC266" s="118"/>
      <c r="BD266" s="118"/>
      <c r="BE266" s="118"/>
      <c r="BF266" s="118"/>
      <c r="BG266" s="118"/>
      <c r="BH266" s="118"/>
      <c r="BI266" s="118"/>
      <c r="BJ266" s="118"/>
      <c r="BK266" s="118"/>
      <c r="BL266" s="118"/>
      <c r="BM266" s="118"/>
      <c r="BN266" s="118"/>
      <c r="BO266" s="118"/>
      <c r="BP266" s="118"/>
      <c r="BQ266" s="118"/>
      <c r="BR266" s="118"/>
      <c r="BS266" s="118"/>
      <c r="BT266" s="118"/>
      <c r="BU266" s="118"/>
      <c r="BV266" s="118"/>
      <c r="BW266" s="118"/>
      <c r="BX266" s="118"/>
      <c r="BY266" s="118"/>
      <c r="BZ266" s="118"/>
      <c r="CA266" s="118"/>
      <c r="CB266" s="118"/>
      <c r="CC266" s="118"/>
      <c r="CD266" s="118"/>
      <c r="CE266" s="118"/>
      <c r="CF266" s="118"/>
      <c r="CG266" s="118"/>
      <c r="CH266" s="118"/>
      <c r="CI266" s="118"/>
      <c r="CJ266" s="118"/>
      <c r="CK266" s="118"/>
      <c r="CL266" s="118"/>
      <c r="CM266" s="118"/>
      <c r="CN266" s="118"/>
      <c r="CO266" s="118"/>
      <c r="CP266" s="118"/>
      <c r="CQ266" s="118"/>
      <c r="CR266" s="118"/>
      <c r="CS266" s="118"/>
      <c r="CT266" s="118"/>
      <c r="CU266" s="118"/>
      <c r="CV266" s="118"/>
      <c r="CW266" s="118"/>
      <c r="CX266" s="118"/>
      <c r="CY266" s="118"/>
      <c r="CZ266" s="118"/>
      <c r="DA266" s="118"/>
      <c r="DB266" s="118"/>
      <c r="DC266" s="118"/>
      <c r="DD266" s="118"/>
      <c r="DE266" s="118"/>
      <c r="DF266" s="118"/>
      <c r="DG266" s="118"/>
      <c r="DH266" s="118"/>
      <c r="DI266" s="118"/>
      <c r="DJ266" s="118"/>
      <c r="DK266" s="118"/>
      <c r="DL266" s="118"/>
      <c r="DM266" s="118"/>
    </row>
    <row r="267" spans="1:117" s="44" customFormat="1">
      <c r="A267" s="190"/>
      <c r="B267" s="41" t="s">
        <v>13</v>
      </c>
      <c r="C267" s="42"/>
      <c r="D267" s="42"/>
      <c r="E267" s="42"/>
      <c r="F267" s="42"/>
      <c r="G267" s="42"/>
      <c r="H267" s="42"/>
      <c r="I267" s="42"/>
      <c r="J267" s="42"/>
      <c r="K267" s="42"/>
      <c r="L267" s="42"/>
      <c r="M267" s="42"/>
      <c r="N267" s="42"/>
      <c r="O267" s="42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3"/>
      <c r="AA267" s="42"/>
      <c r="AB267" s="42"/>
      <c r="AC267" s="42"/>
      <c r="AD267" s="43"/>
      <c r="AE267" s="42"/>
      <c r="AF267" s="43"/>
      <c r="AG267" s="42"/>
      <c r="AH267" s="118"/>
      <c r="AI267" s="118"/>
      <c r="AJ267" s="118"/>
      <c r="AK267" s="118"/>
      <c r="AL267" s="118"/>
      <c r="AM267" s="118"/>
      <c r="AN267" s="118"/>
      <c r="AO267" s="118"/>
      <c r="AP267" s="118"/>
      <c r="AQ267" s="118"/>
      <c r="AR267" s="118"/>
      <c r="AS267" s="118"/>
      <c r="AT267" s="118"/>
      <c r="AU267" s="118"/>
      <c r="AV267" s="118"/>
      <c r="AW267" s="118"/>
      <c r="AX267" s="118"/>
      <c r="AY267" s="118"/>
      <c r="AZ267" s="118"/>
      <c r="BA267" s="118"/>
      <c r="BB267" s="118"/>
      <c r="BC267" s="118"/>
      <c r="BD267" s="118"/>
      <c r="BE267" s="118"/>
      <c r="BF267" s="118"/>
      <c r="BG267" s="118"/>
      <c r="BH267" s="118"/>
      <c r="BI267" s="118"/>
      <c r="BJ267" s="118"/>
      <c r="BK267" s="118"/>
      <c r="BL267" s="118"/>
      <c r="BM267" s="118"/>
      <c r="BN267" s="118"/>
      <c r="BO267" s="118"/>
      <c r="BP267" s="118"/>
      <c r="BQ267" s="118"/>
      <c r="BR267" s="118"/>
      <c r="BS267" s="118"/>
      <c r="BT267" s="118"/>
      <c r="BU267" s="118"/>
      <c r="BV267" s="118"/>
      <c r="BW267" s="118"/>
      <c r="BX267" s="118"/>
      <c r="BY267" s="118"/>
      <c r="BZ267" s="118"/>
      <c r="CA267" s="118"/>
      <c r="CB267" s="118"/>
      <c r="CC267" s="118"/>
      <c r="CD267" s="118"/>
      <c r="CE267" s="118"/>
      <c r="CF267" s="118"/>
      <c r="CG267" s="118"/>
      <c r="CH267" s="118"/>
      <c r="CI267" s="118"/>
      <c r="CJ267" s="118"/>
      <c r="CK267" s="118"/>
      <c r="CL267" s="118"/>
      <c r="CM267" s="118"/>
      <c r="CN267" s="118"/>
      <c r="CO267" s="118"/>
      <c r="CP267" s="118"/>
      <c r="CQ267" s="118"/>
      <c r="CR267" s="118"/>
      <c r="CS267" s="118"/>
      <c r="CT267" s="118"/>
      <c r="CU267" s="118"/>
      <c r="CV267" s="118"/>
      <c r="CW267" s="118"/>
      <c r="CX267" s="118"/>
      <c r="CY267" s="118"/>
      <c r="CZ267" s="118"/>
      <c r="DA267" s="118"/>
      <c r="DB267" s="118"/>
      <c r="DC267" s="118"/>
      <c r="DD267" s="118"/>
      <c r="DE267" s="118"/>
      <c r="DF267" s="118"/>
      <c r="DG267" s="118"/>
      <c r="DH267" s="118"/>
      <c r="DI267" s="118"/>
      <c r="DJ267" s="118"/>
      <c r="DK267" s="118"/>
      <c r="DL267" s="118"/>
      <c r="DM267" s="118"/>
    </row>
    <row r="268" spans="1:117" s="44" customFormat="1">
      <c r="A268" s="190"/>
      <c r="B268" s="41" t="s">
        <v>14</v>
      </c>
      <c r="C268" s="42"/>
      <c r="D268" s="42"/>
      <c r="E268" s="42"/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3"/>
      <c r="AA268" s="42"/>
      <c r="AB268" s="42"/>
      <c r="AC268" s="42"/>
      <c r="AD268" s="43"/>
      <c r="AE268" s="42"/>
      <c r="AF268" s="43"/>
      <c r="AG268" s="42"/>
      <c r="AH268" s="118"/>
      <c r="AI268" s="118"/>
      <c r="AJ268" s="118"/>
      <c r="AK268" s="118"/>
      <c r="AL268" s="118"/>
      <c r="AM268" s="118"/>
      <c r="AN268" s="118"/>
      <c r="AO268" s="118"/>
      <c r="AP268" s="118"/>
      <c r="AQ268" s="118"/>
      <c r="AR268" s="118"/>
      <c r="AS268" s="118"/>
      <c r="AT268" s="118"/>
      <c r="AU268" s="118"/>
      <c r="AV268" s="118"/>
      <c r="AW268" s="118"/>
      <c r="AX268" s="118"/>
      <c r="AY268" s="118"/>
      <c r="AZ268" s="118"/>
      <c r="BA268" s="118"/>
      <c r="BB268" s="118"/>
      <c r="BC268" s="118"/>
      <c r="BD268" s="118"/>
      <c r="BE268" s="118"/>
      <c r="BF268" s="118"/>
      <c r="BG268" s="118"/>
      <c r="BH268" s="118"/>
      <c r="BI268" s="118"/>
      <c r="BJ268" s="118"/>
      <c r="BK268" s="118"/>
      <c r="BL268" s="118"/>
      <c r="BM268" s="118"/>
      <c r="BN268" s="118"/>
      <c r="BO268" s="118"/>
      <c r="BP268" s="118"/>
      <c r="BQ268" s="118"/>
      <c r="BR268" s="118"/>
      <c r="BS268" s="118"/>
      <c r="BT268" s="118"/>
      <c r="BU268" s="118"/>
      <c r="BV268" s="118"/>
      <c r="BW268" s="118"/>
      <c r="BX268" s="118"/>
      <c r="BY268" s="118"/>
      <c r="BZ268" s="118"/>
      <c r="CA268" s="118"/>
      <c r="CB268" s="118"/>
      <c r="CC268" s="118"/>
      <c r="CD268" s="118"/>
      <c r="CE268" s="118"/>
      <c r="CF268" s="118"/>
      <c r="CG268" s="118"/>
      <c r="CH268" s="118"/>
      <c r="CI268" s="118"/>
      <c r="CJ268" s="118"/>
      <c r="CK268" s="118"/>
      <c r="CL268" s="118"/>
      <c r="CM268" s="118"/>
      <c r="CN268" s="118"/>
      <c r="CO268" s="118"/>
      <c r="CP268" s="118"/>
      <c r="CQ268" s="118"/>
      <c r="CR268" s="118"/>
      <c r="CS268" s="118"/>
      <c r="CT268" s="118"/>
      <c r="CU268" s="118"/>
      <c r="CV268" s="118"/>
      <c r="CW268" s="118"/>
      <c r="CX268" s="118"/>
      <c r="CY268" s="118"/>
      <c r="CZ268" s="118"/>
      <c r="DA268" s="118"/>
      <c r="DB268" s="118"/>
      <c r="DC268" s="118"/>
      <c r="DD268" s="118"/>
      <c r="DE268" s="118"/>
      <c r="DF268" s="118"/>
      <c r="DG268" s="118"/>
      <c r="DH268" s="118"/>
      <c r="DI268" s="118"/>
      <c r="DJ268" s="118"/>
      <c r="DK268" s="118"/>
      <c r="DL268" s="118"/>
      <c r="DM268" s="118"/>
    </row>
    <row r="269" spans="1:117" s="44" customFormat="1">
      <c r="A269" s="190"/>
      <c r="B269" s="41" t="s">
        <v>15</v>
      </c>
      <c r="C269" s="42"/>
      <c r="D269" s="42"/>
      <c r="E269" s="42"/>
      <c r="F269" s="42"/>
      <c r="G269" s="42"/>
      <c r="H269" s="42"/>
      <c r="I269" s="42"/>
      <c r="J269" s="42"/>
      <c r="K269" s="42"/>
      <c r="L269" s="42"/>
      <c r="M269" s="42"/>
      <c r="N269" s="42"/>
      <c r="O269" s="42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3"/>
      <c r="AA269" s="42"/>
      <c r="AB269" s="42"/>
      <c r="AC269" s="42"/>
      <c r="AD269" s="43"/>
      <c r="AE269" s="42"/>
      <c r="AF269" s="43"/>
      <c r="AG269" s="42"/>
      <c r="AH269" s="118"/>
      <c r="AI269" s="118"/>
      <c r="AJ269" s="118"/>
      <c r="AK269" s="118"/>
      <c r="AL269" s="118"/>
      <c r="AM269" s="118"/>
      <c r="AN269" s="118"/>
      <c r="AO269" s="118"/>
      <c r="AP269" s="118"/>
      <c r="AQ269" s="118"/>
      <c r="AR269" s="118"/>
      <c r="AS269" s="118"/>
      <c r="AT269" s="118"/>
      <c r="AU269" s="118"/>
      <c r="AV269" s="118"/>
      <c r="AW269" s="118"/>
      <c r="AX269" s="118"/>
      <c r="AY269" s="118"/>
      <c r="AZ269" s="118"/>
      <c r="BA269" s="118"/>
      <c r="BB269" s="118"/>
      <c r="BC269" s="118"/>
      <c r="BD269" s="118"/>
      <c r="BE269" s="118"/>
      <c r="BF269" s="118"/>
      <c r="BG269" s="118"/>
      <c r="BH269" s="118"/>
      <c r="BI269" s="118"/>
      <c r="BJ269" s="118"/>
      <c r="BK269" s="118"/>
      <c r="BL269" s="118"/>
      <c r="BM269" s="118"/>
      <c r="BN269" s="118"/>
      <c r="BO269" s="118"/>
      <c r="BP269" s="118"/>
      <c r="BQ269" s="118"/>
      <c r="BR269" s="118"/>
      <c r="BS269" s="118"/>
      <c r="BT269" s="118"/>
      <c r="BU269" s="118"/>
      <c r="BV269" s="118"/>
      <c r="BW269" s="118"/>
      <c r="BX269" s="118"/>
      <c r="BY269" s="118"/>
      <c r="BZ269" s="118"/>
      <c r="CA269" s="118"/>
      <c r="CB269" s="118"/>
      <c r="CC269" s="118"/>
      <c r="CD269" s="118"/>
      <c r="CE269" s="118"/>
      <c r="CF269" s="118"/>
      <c r="CG269" s="118"/>
      <c r="CH269" s="118"/>
      <c r="CI269" s="118"/>
      <c r="CJ269" s="118"/>
      <c r="CK269" s="118"/>
      <c r="CL269" s="118"/>
      <c r="CM269" s="118"/>
      <c r="CN269" s="118"/>
      <c r="CO269" s="118"/>
      <c r="CP269" s="118"/>
      <c r="CQ269" s="118"/>
      <c r="CR269" s="118"/>
      <c r="CS269" s="118"/>
      <c r="CT269" s="118"/>
      <c r="CU269" s="118"/>
      <c r="CV269" s="118"/>
      <c r="CW269" s="118"/>
      <c r="CX269" s="118"/>
      <c r="CY269" s="118"/>
      <c r="CZ269" s="118"/>
      <c r="DA269" s="118"/>
      <c r="DB269" s="118"/>
      <c r="DC269" s="118"/>
      <c r="DD269" s="118"/>
      <c r="DE269" s="118"/>
      <c r="DF269" s="118"/>
      <c r="DG269" s="118"/>
      <c r="DH269" s="118"/>
      <c r="DI269" s="118"/>
      <c r="DJ269" s="118"/>
      <c r="DK269" s="118"/>
      <c r="DL269" s="118"/>
      <c r="DM269" s="118"/>
    </row>
    <row r="270" spans="1:117" s="44" customFormat="1">
      <c r="A270" s="190"/>
      <c r="B270" s="41" t="s">
        <v>16</v>
      </c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3"/>
      <c r="AA270" s="42"/>
      <c r="AB270" s="42"/>
      <c r="AC270" s="42"/>
      <c r="AD270" s="43"/>
      <c r="AE270" s="42"/>
      <c r="AF270" s="43"/>
      <c r="AG270" s="42"/>
      <c r="AH270" s="118"/>
      <c r="AI270" s="118"/>
      <c r="AJ270" s="118"/>
      <c r="AK270" s="118"/>
      <c r="AL270" s="118"/>
      <c r="AM270" s="118"/>
      <c r="AN270" s="118"/>
      <c r="AO270" s="118"/>
      <c r="AP270" s="118"/>
      <c r="AQ270" s="118"/>
      <c r="AR270" s="118"/>
      <c r="AS270" s="118"/>
      <c r="AT270" s="118"/>
      <c r="AU270" s="118"/>
      <c r="AV270" s="118"/>
      <c r="AW270" s="118"/>
      <c r="AX270" s="118"/>
      <c r="AY270" s="118"/>
      <c r="AZ270" s="118"/>
      <c r="BA270" s="118"/>
      <c r="BB270" s="118"/>
      <c r="BC270" s="118"/>
      <c r="BD270" s="118"/>
      <c r="BE270" s="118"/>
      <c r="BF270" s="118"/>
      <c r="BG270" s="118"/>
      <c r="BH270" s="118"/>
      <c r="BI270" s="118"/>
      <c r="BJ270" s="118"/>
      <c r="BK270" s="118"/>
      <c r="BL270" s="118"/>
      <c r="BM270" s="118"/>
      <c r="BN270" s="118"/>
      <c r="BO270" s="118"/>
      <c r="BP270" s="118"/>
      <c r="BQ270" s="118"/>
      <c r="BR270" s="118"/>
      <c r="BS270" s="118"/>
      <c r="BT270" s="118"/>
      <c r="BU270" s="118"/>
      <c r="BV270" s="118"/>
      <c r="BW270" s="118"/>
      <c r="BX270" s="118"/>
      <c r="BY270" s="118"/>
      <c r="BZ270" s="118"/>
      <c r="CA270" s="118"/>
      <c r="CB270" s="118"/>
      <c r="CC270" s="118"/>
      <c r="CD270" s="118"/>
      <c r="CE270" s="118"/>
      <c r="CF270" s="118"/>
      <c r="CG270" s="118"/>
      <c r="CH270" s="118"/>
      <c r="CI270" s="118"/>
      <c r="CJ270" s="118"/>
      <c r="CK270" s="118"/>
      <c r="CL270" s="118"/>
      <c r="CM270" s="118"/>
      <c r="CN270" s="118"/>
      <c r="CO270" s="118"/>
      <c r="CP270" s="118"/>
      <c r="CQ270" s="118"/>
      <c r="CR270" s="118"/>
      <c r="CS270" s="118"/>
      <c r="CT270" s="118"/>
      <c r="CU270" s="118"/>
      <c r="CV270" s="118"/>
      <c r="CW270" s="118"/>
      <c r="CX270" s="118"/>
      <c r="CY270" s="118"/>
      <c r="CZ270" s="118"/>
      <c r="DA270" s="118"/>
      <c r="DB270" s="118"/>
      <c r="DC270" s="118"/>
      <c r="DD270" s="118"/>
      <c r="DE270" s="118"/>
      <c r="DF270" s="118"/>
      <c r="DG270" s="118"/>
      <c r="DH270" s="118"/>
      <c r="DI270" s="118"/>
      <c r="DJ270" s="118"/>
      <c r="DK270" s="118"/>
      <c r="DL270" s="118"/>
      <c r="DM270" s="118"/>
    </row>
    <row r="271" spans="1:117" s="44" customFormat="1" ht="15.75" thickBot="1">
      <c r="A271" s="191"/>
      <c r="B271" s="45" t="s">
        <v>17</v>
      </c>
      <c r="C271" s="42"/>
      <c r="D271" s="42"/>
      <c r="E271" s="42"/>
      <c r="F271" s="42"/>
      <c r="G271" s="42"/>
      <c r="H271" s="42"/>
      <c r="I271" s="42"/>
      <c r="J271" s="42"/>
      <c r="K271" s="42"/>
      <c r="L271" s="42"/>
      <c r="M271" s="42"/>
      <c r="N271" s="42"/>
      <c r="O271" s="42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3"/>
      <c r="AA271" s="42"/>
      <c r="AB271" s="42"/>
      <c r="AC271" s="42"/>
      <c r="AD271" s="43"/>
      <c r="AE271" s="42"/>
      <c r="AF271" s="43"/>
      <c r="AG271" s="42"/>
      <c r="AH271" s="118"/>
      <c r="AI271" s="118"/>
      <c r="AJ271" s="118"/>
      <c r="AK271" s="118"/>
      <c r="AL271" s="118"/>
      <c r="AM271" s="118"/>
      <c r="AN271" s="118"/>
      <c r="AO271" s="118"/>
      <c r="AP271" s="118"/>
      <c r="AQ271" s="118"/>
      <c r="AR271" s="118"/>
      <c r="AS271" s="118"/>
      <c r="AT271" s="118"/>
      <c r="AU271" s="118"/>
      <c r="AV271" s="118"/>
      <c r="AW271" s="118"/>
      <c r="AX271" s="118"/>
      <c r="AY271" s="118"/>
      <c r="AZ271" s="118"/>
      <c r="BA271" s="118"/>
      <c r="BB271" s="118"/>
      <c r="BC271" s="118"/>
      <c r="BD271" s="118"/>
      <c r="BE271" s="118"/>
      <c r="BF271" s="118"/>
      <c r="BG271" s="118"/>
      <c r="BH271" s="118"/>
      <c r="BI271" s="118"/>
      <c r="BJ271" s="118"/>
      <c r="BK271" s="118"/>
      <c r="BL271" s="118"/>
      <c r="BM271" s="118"/>
      <c r="BN271" s="118"/>
      <c r="BO271" s="118"/>
      <c r="BP271" s="118"/>
      <c r="BQ271" s="118"/>
      <c r="BR271" s="118"/>
      <c r="BS271" s="118"/>
      <c r="BT271" s="118"/>
      <c r="BU271" s="118"/>
      <c r="BV271" s="118"/>
      <c r="BW271" s="118"/>
      <c r="BX271" s="118"/>
      <c r="BY271" s="118"/>
      <c r="BZ271" s="118"/>
      <c r="CA271" s="118"/>
      <c r="CB271" s="118"/>
      <c r="CC271" s="118"/>
      <c r="CD271" s="118"/>
      <c r="CE271" s="118"/>
      <c r="CF271" s="118"/>
      <c r="CG271" s="118"/>
      <c r="CH271" s="118"/>
      <c r="CI271" s="118"/>
      <c r="CJ271" s="118"/>
      <c r="CK271" s="118"/>
      <c r="CL271" s="118"/>
      <c r="CM271" s="118"/>
      <c r="CN271" s="118"/>
      <c r="CO271" s="118"/>
      <c r="CP271" s="118"/>
      <c r="CQ271" s="118"/>
      <c r="CR271" s="118"/>
      <c r="CS271" s="118"/>
      <c r="CT271" s="118"/>
      <c r="CU271" s="118"/>
      <c r="CV271" s="118"/>
      <c r="CW271" s="118"/>
      <c r="CX271" s="118"/>
      <c r="CY271" s="118"/>
      <c r="CZ271" s="118"/>
      <c r="DA271" s="118"/>
      <c r="DB271" s="118"/>
      <c r="DC271" s="118"/>
      <c r="DD271" s="118"/>
      <c r="DE271" s="118"/>
      <c r="DF271" s="118"/>
      <c r="DG271" s="118"/>
      <c r="DH271" s="118"/>
      <c r="DI271" s="118"/>
      <c r="DJ271" s="118"/>
      <c r="DK271" s="118"/>
      <c r="DL271" s="118"/>
      <c r="DM271" s="118"/>
    </row>
    <row r="272" spans="1:117" s="70" customFormat="1">
      <c r="A272" s="192" t="s">
        <v>51</v>
      </c>
      <c r="B272" s="67" t="s">
        <v>10</v>
      </c>
      <c r="C272" s="68"/>
      <c r="D272" s="68"/>
      <c r="E272" s="68"/>
      <c r="F272" s="68"/>
      <c r="G272" s="68"/>
      <c r="H272" s="68"/>
      <c r="I272" s="68"/>
      <c r="J272" s="68"/>
      <c r="K272" s="68"/>
      <c r="L272" s="68" t="s">
        <v>56</v>
      </c>
      <c r="M272" s="68"/>
      <c r="N272" s="68"/>
      <c r="O272" s="68"/>
      <c r="P272" s="68"/>
      <c r="Q272" s="68"/>
      <c r="R272" s="68"/>
      <c r="S272" s="68"/>
      <c r="T272" s="68" t="s">
        <v>56</v>
      </c>
      <c r="U272" s="68"/>
      <c r="V272" s="68"/>
      <c r="W272" s="68"/>
      <c r="X272" s="68"/>
      <c r="Y272" s="68"/>
      <c r="Z272" s="69"/>
      <c r="AA272" s="68"/>
      <c r="AB272" s="68"/>
      <c r="AC272" s="68"/>
      <c r="AD272" s="69"/>
      <c r="AE272" s="68" t="s">
        <v>56</v>
      </c>
      <c r="AF272" s="69"/>
      <c r="AG272" s="68"/>
      <c r="AH272" s="118"/>
      <c r="AI272" s="118"/>
      <c r="AJ272" s="118"/>
      <c r="AK272" s="118"/>
      <c r="AL272" s="118"/>
      <c r="AM272" s="118"/>
      <c r="AN272" s="118"/>
      <c r="AO272" s="118"/>
      <c r="AP272" s="118"/>
      <c r="AQ272" s="118"/>
      <c r="AR272" s="118"/>
      <c r="AS272" s="118"/>
      <c r="AT272" s="118"/>
      <c r="AU272" s="118"/>
      <c r="AV272" s="118"/>
      <c r="AW272" s="118"/>
      <c r="AX272" s="118"/>
      <c r="AY272" s="118"/>
      <c r="AZ272" s="118"/>
      <c r="BA272" s="118"/>
      <c r="BB272" s="118"/>
      <c r="BC272" s="118"/>
      <c r="BD272" s="118"/>
      <c r="BE272" s="118"/>
      <c r="BF272" s="118"/>
      <c r="BG272" s="118"/>
      <c r="BH272" s="118"/>
      <c r="BI272" s="118"/>
      <c r="BJ272" s="118"/>
      <c r="BK272" s="118"/>
      <c r="BL272" s="118"/>
      <c r="BM272" s="118"/>
      <c r="BN272" s="118"/>
      <c r="BO272" s="118"/>
      <c r="BP272" s="118"/>
      <c r="BQ272" s="118"/>
      <c r="BR272" s="118"/>
      <c r="BS272" s="118"/>
      <c r="BT272" s="118"/>
      <c r="BU272" s="118"/>
      <c r="BV272" s="118"/>
      <c r="BW272" s="118"/>
      <c r="BX272" s="118"/>
      <c r="BY272" s="118"/>
      <c r="BZ272" s="118"/>
      <c r="CA272" s="118"/>
      <c r="CB272" s="118"/>
      <c r="CC272" s="118"/>
      <c r="CD272" s="118"/>
      <c r="CE272" s="118"/>
      <c r="CF272" s="118"/>
      <c r="CG272" s="118"/>
      <c r="CH272" s="118"/>
      <c r="CI272" s="118"/>
      <c r="CJ272" s="118"/>
      <c r="CK272" s="118"/>
      <c r="CL272" s="118"/>
      <c r="CM272" s="118"/>
      <c r="CN272" s="118"/>
      <c r="CO272" s="118"/>
      <c r="CP272" s="118"/>
      <c r="CQ272" s="118"/>
      <c r="CR272" s="118"/>
      <c r="CS272" s="118"/>
      <c r="CT272" s="118"/>
      <c r="CU272" s="118"/>
      <c r="CV272" s="118"/>
      <c r="CW272" s="118"/>
      <c r="CX272" s="118"/>
      <c r="CY272" s="118"/>
      <c r="CZ272" s="118"/>
      <c r="DA272" s="118"/>
      <c r="DB272" s="118"/>
      <c r="DC272" s="118"/>
      <c r="DD272" s="118"/>
      <c r="DE272" s="118"/>
      <c r="DF272" s="118"/>
      <c r="DG272" s="118"/>
      <c r="DH272" s="118"/>
      <c r="DI272" s="118"/>
      <c r="DJ272" s="118"/>
      <c r="DK272" s="118"/>
      <c r="DL272" s="118"/>
      <c r="DM272" s="118"/>
    </row>
    <row r="273" spans="1:117" s="70" customFormat="1">
      <c r="A273" s="193"/>
      <c r="B273" s="67" t="s">
        <v>11</v>
      </c>
      <c r="C273" s="68" t="s">
        <v>56</v>
      </c>
      <c r="D273" s="68" t="s">
        <v>56</v>
      </c>
      <c r="E273" s="68" t="s">
        <v>56</v>
      </c>
      <c r="F273" s="68" t="s">
        <v>56</v>
      </c>
      <c r="G273" s="68" t="s">
        <v>56</v>
      </c>
      <c r="H273" s="68" t="s">
        <v>56</v>
      </c>
      <c r="I273" s="68" t="s">
        <v>56</v>
      </c>
      <c r="J273" s="68" t="s">
        <v>56</v>
      </c>
      <c r="K273" s="68" t="s">
        <v>56</v>
      </c>
      <c r="L273" s="68" t="s">
        <v>56</v>
      </c>
      <c r="M273" s="68" t="s">
        <v>56</v>
      </c>
      <c r="N273" s="68" t="s">
        <v>56</v>
      </c>
      <c r="O273" s="68" t="s">
        <v>56</v>
      </c>
      <c r="P273" s="68" t="s">
        <v>56</v>
      </c>
      <c r="Q273" s="68" t="s">
        <v>56</v>
      </c>
      <c r="R273" s="68" t="s">
        <v>56</v>
      </c>
      <c r="S273" s="68" t="s">
        <v>56</v>
      </c>
      <c r="T273" s="68" t="s">
        <v>56</v>
      </c>
      <c r="U273" s="68" t="s">
        <v>56</v>
      </c>
      <c r="V273" s="68" t="s">
        <v>56</v>
      </c>
      <c r="W273" s="68" t="s">
        <v>56</v>
      </c>
      <c r="X273" s="68" t="s">
        <v>56</v>
      </c>
      <c r="Y273" s="68" t="s">
        <v>56</v>
      </c>
      <c r="Z273" s="69" t="s">
        <v>56</v>
      </c>
      <c r="AA273" s="68" t="s">
        <v>56</v>
      </c>
      <c r="AB273" s="68" t="s">
        <v>56</v>
      </c>
      <c r="AC273" s="68" t="s">
        <v>56</v>
      </c>
      <c r="AD273" s="69" t="s">
        <v>56</v>
      </c>
      <c r="AE273" s="68" t="s">
        <v>56</v>
      </c>
      <c r="AF273" s="69" t="s">
        <v>56</v>
      </c>
      <c r="AG273" s="68" t="s">
        <v>56</v>
      </c>
      <c r="AH273" s="118"/>
      <c r="AI273" s="118"/>
      <c r="AJ273" s="118"/>
      <c r="AK273" s="118"/>
      <c r="AL273" s="118"/>
      <c r="AM273" s="118"/>
      <c r="AN273" s="118"/>
      <c r="AO273" s="118"/>
      <c r="AP273" s="118"/>
      <c r="AQ273" s="118"/>
      <c r="AR273" s="118"/>
      <c r="AS273" s="118"/>
      <c r="AT273" s="118"/>
      <c r="AU273" s="118"/>
      <c r="AV273" s="118"/>
      <c r="AW273" s="118"/>
      <c r="AX273" s="118"/>
      <c r="AY273" s="118"/>
      <c r="AZ273" s="118"/>
      <c r="BA273" s="118"/>
      <c r="BB273" s="118"/>
      <c r="BC273" s="118"/>
      <c r="BD273" s="118"/>
      <c r="BE273" s="118"/>
      <c r="BF273" s="118"/>
      <c r="BG273" s="118"/>
      <c r="BH273" s="118"/>
      <c r="BI273" s="118"/>
      <c r="BJ273" s="118"/>
      <c r="BK273" s="118"/>
      <c r="BL273" s="118"/>
      <c r="BM273" s="118"/>
      <c r="BN273" s="118"/>
      <c r="BO273" s="118"/>
      <c r="BP273" s="118"/>
      <c r="BQ273" s="118"/>
      <c r="BR273" s="118"/>
      <c r="BS273" s="118"/>
      <c r="BT273" s="118"/>
      <c r="BU273" s="118"/>
      <c r="BV273" s="118"/>
      <c r="BW273" s="118"/>
      <c r="BX273" s="118"/>
      <c r="BY273" s="118"/>
      <c r="BZ273" s="118"/>
      <c r="CA273" s="118"/>
      <c r="CB273" s="118"/>
      <c r="CC273" s="118"/>
      <c r="CD273" s="118"/>
      <c r="CE273" s="118"/>
      <c r="CF273" s="118"/>
      <c r="CG273" s="118"/>
      <c r="CH273" s="118"/>
      <c r="CI273" s="118"/>
      <c r="CJ273" s="118"/>
      <c r="CK273" s="118"/>
      <c r="CL273" s="118"/>
      <c r="CM273" s="118"/>
      <c r="CN273" s="118"/>
      <c r="CO273" s="118"/>
      <c r="CP273" s="118"/>
      <c r="CQ273" s="118"/>
      <c r="CR273" s="118"/>
      <c r="CS273" s="118"/>
      <c r="CT273" s="118"/>
      <c r="CU273" s="118"/>
      <c r="CV273" s="118"/>
      <c r="CW273" s="118"/>
      <c r="CX273" s="118"/>
      <c r="CY273" s="118"/>
      <c r="CZ273" s="118"/>
      <c r="DA273" s="118"/>
      <c r="DB273" s="118"/>
      <c r="DC273" s="118"/>
      <c r="DD273" s="118"/>
      <c r="DE273" s="118"/>
      <c r="DF273" s="118"/>
      <c r="DG273" s="118"/>
      <c r="DH273" s="118"/>
      <c r="DI273" s="118"/>
      <c r="DJ273" s="118"/>
      <c r="DK273" s="118"/>
      <c r="DL273" s="118"/>
      <c r="DM273" s="118"/>
    </row>
    <row r="274" spans="1:117" s="70" customFormat="1">
      <c r="A274" s="193"/>
      <c r="B274" s="67" t="s">
        <v>12</v>
      </c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  <c r="T274" s="68"/>
      <c r="U274" s="68"/>
      <c r="V274" s="68"/>
      <c r="W274" s="68"/>
      <c r="X274" s="68"/>
      <c r="Y274" s="68"/>
      <c r="Z274" s="69"/>
      <c r="AA274" s="68"/>
      <c r="AB274" s="68"/>
      <c r="AC274" s="68"/>
      <c r="AD274" s="69"/>
      <c r="AE274" s="68"/>
      <c r="AF274" s="69"/>
      <c r="AG274" s="68"/>
      <c r="AH274" s="118"/>
      <c r="AI274" s="118"/>
      <c r="AJ274" s="118"/>
      <c r="AK274" s="118"/>
      <c r="AL274" s="118"/>
      <c r="AM274" s="118"/>
      <c r="AN274" s="118"/>
      <c r="AO274" s="118"/>
      <c r="AP274" s="118"/>
      <c r="AQ274" s="118"/>
      <c r="AR274" s="118"/>
      <c r="AS274" s="118"/>
      <c r="AT274" s="118"/>
      <c r="AU274" s="118"/>
      <c r="AV274" s="118"/>
      <c r="AW274" s="118"/>
      <c r="AX274" s="118"/>
      <c r="AY274" s="118"/>
      <c r="AZ274" s="118"/>
      <c r="BA274" s="118"/>
      <c r="BB274" s="118"/>
      <c r="BC274" s="118"/>
      <c r="BD274" s="118"/>
      <c r="BE274" s="118"/>
      <c r="BF274" s="118"/>
      <c r="BG274" s="118"/>
      <c r="BH274" s="118"/>
      <c r="BI274" s="118"/>
      <c r="BJ274" s="118"/>
      <c r="BK274" s="118"/>
      <c r="BL274" s="118"/>
      <c r="BM274" s="118"/>
      <c r="BN274" s="118"/>
      <c r="BO274" s="118"/>
      <c r="BP274" s="118"/>
      <c r="BQ274" s="118"/>
      <c r="BR274" s="118"/>
      <c r="BS274" s="118"/>
      <c r="BT274" s="118"/>
      <c r="BU274" s="118"/>
      <c r="BV274" s="118"/>
      <c r="BW274" s="118"/>
      <c r="BX274" s="118"/>
      <c r="BY274" s="118"/>
      <c r="BZ274" s="118"/>
      <c r="CA274" s="118"/>
      <c r="CB274" s="118"/>
      <c r="CC274" s="118"/>
      <c r="CD274" s="118"/>
      <c r="CE274" s="118"/>
      <c r="CF274" s="118"/>
      <c r="CG274" s="118"/>
      <c r="CH274" s="118"/>
      <c r="CI274" s="118"/>
      <c r="CJ274" s="118"/>
      <c r="CK274" s="118"/>
      <c r="CL274" s="118"/>
      <c r="CM274" s="118"/>
      <c r="CN274" s="118"/>
      <c r="CO274" s="118"/>
      <c r="CP274" s="118"/>
      <c r="CQ274" s="118"/>
      <c r="CR274" s="118"/>
      <c r="CS274" s="118"/>
      <c r="CT274" s="118"/>
      <c r="CU274" s="118"/>
      <c r="CV274" s="118"/>
      <c r="CW274" s="118"/>
      <c r="CX274" s="118"/>
      <c r="CY274" s="118"/>
      <c r="CZ274" s="118"/>
      <c r="DA274" s="118"/>
      <c r="DB274" s="118"/>
      <c r="DC274" s="118"/>
      <c r="DD274" s="118"/>
      <c r="DE274" s="118"/>
      <c r="DF274" s="118"/>
      <c r="DG274" s="118"/>
      <c r="DH274" s="118"/>
      <c r="DI274" s="118"/>
      <c r="DJ274" s="118"/>
      <c r="DK274" s="118"/>
      <c r="DL274" s="118"/>
      <c r="DM274" s="118"/>
    </row>
    <row r="275" spans="1:117" s="70" customFormat="1">
      <c r="A275" s="193"/>
      <c r="B275" s="67" t="s">
        <v>13</v>
      </c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  <c r="T275" s="68"/>
      <c r="U275" s="68"/>
      <c r="V275" s="68"/>
      <c r="W275" s="68"/>
      <c r="X275" s="68"/>
      <c r="Y275" s="68"/>
      <c r="Z275" s="69"/>
      <c r="AA275" s="68"/>
      <c r="AB275" s="68"/>
      <c r="AC275" s="68"/>
      <c r="AD275" s="69"/>
      <c r="AE275" s="68"/>
      <c r="AF275" s="69"/>
      <c r="AG275" s="68"/>
      <c r="AH275" s="118"/>
      <c r="AI275" s="118"/>
      <c r="AJ275" s="118"/>
      <c r="AK275" s="118"/>
      <c r="AL275" s="118"/>
      <c r="AM275" s="118"/>
      <c r="AN275" s="118"/>
      <c r="AO275" s="118"/>
      <c r="AP275" s="118"/>
      <c r="AQ275" s="118"/>
      <c r="AR275" s="118"/>
      <c r="AS275" s="118"/>
      <c r="AT275" s="118"/>
      <c r="AU275" s="118"/>
      <c r="AV275" s="118"/>
      <c r="AW275" s="118"/>
      <c r="AX275" s="118"/>
      <c r="AY275" s="118"/>
      <c r="AZ275" s="118"/>
      <c r="BA275" s="118"/>
      <c r="BB275" s="118"/>
      <c r="BC275" s="118"/>
      <c r="BD275" s="118"/>
      <c r="BE275" s="118"/>
      <c r="BF275" s="118"/>
      <c r="BG275" s="118"/>
      <c r="BH275" s="118"/>
      <c r="BI275" s="118"/>
      <c r="BJ275" s="118"/>
      <c r="BK275" s="118"/>
      <c r="BL275" s="118"/>
      <c r="BM275" s="118"/>
      <c r="BN275" s="118"/>
      <c r="BO275" s="118"/>
      <c r="BP275" s="118"/>
      <c r="BQ275" s="118"/>
      <c r="BR275" s="118"/>
      <c r="BS275" s="118"/>
      <c r="BT275" s="118"/>
      <c r="BU275" s="118"/>
      <c r="BV275" s="118"/>
      <c r="BW275" s="118"/>
      <c r="BX275" s="118"/>
      <c r="BY275" s="118"/>
      <c r="BZ275" s="118"/>
      <c r="CA275" s="118"/>
      <c r="CB275" s="118"/>
      <c r="CC275" s="118"/>
      <c r="CD275" s="118"/>
      <c r="CE275" s="118"/>
      <c r="CF275" s="118"/>
      <c r="CG275" s="118"/>
      <c r="CH275" s="118"/>
      <c r="CI275" s="118"/>
      <c r="CJ275" s="118"/>
      <c r="CK275" s="118"/>
      <c r="CL275" s="118"/>
      <c r="CM275" s="118"/>
      <c r="CN275" s="118"/>
      <c r="CO275" s="118"/>
      <c r="CP275" s="118"/>
      <c r="CQ275" s="118"/>
      <c r="CR275" s="118"/>
      <c r="CS275" s="118"/>
      <c r="CT275" s="118"/>
      <c r="CU275" s="118"/>
      <c r="CV275" s="118"/>
      <c r="CW275" s="118"/>
      <c r="CX275" s="118"/>
      <c r="CY275" s="118"/>
      <c r="CZ275" s="118"/>
      <c r="DA275" s="118"/>
      <c r="DB275" s="118"/>
      <c r="DC275" s="118"/>
      <c r="DD275" s="118"/>
      <c r="DE275" s="118"/>
      <c r="DF275" s="118"/>
      <c r="DG275" s="118"/>
      <c r="DH275" s="118"/>
      <c r="DI275" s="118"/>
      <c r="DJ275" s="118"/>
      <c r="DK275" s="118"/>
      <c r="DL275" s="118"/>
      <c r="DM275" s="118"/>
    </row>
    <row r="276" spans="1:117" s="70" customFormat="1">
      <c r="A276" s="193"/>
      <c r="B276" s="67" t="s">
        <v>14</v>
      </c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9"/>
      <c r="AA276" s="68"/>
      <c r="AB276" s="68"/>
      <c r="AC276" s="68"/>
      <c r="AD276" s="69"/>
      <c r="AE276" s="68"/>
      <c r="AF276" s="69"/>
      <c r="AG276" s="68"/>
      <c r="AH276" s="118"/>
      <c r="AI276" s="118"/>
      <c r="AJ276" s="118"/>
      <c r="AK276" s="118"/>
      <c r="AL276" s="118"/>
      <c r="AM276" s="118"/>
      <c r="AN276" s="118"/>
      <c r="AO276" s="118"/>
      <c r="AP276" s="118"/>
      <c r="AQ276" s="118"/>
      <c r="AR276" s="118"/>
      <c r="AS276" s="118"/>
      <c r="AT276" s="118"/>
      <c r="AU276" s="118"/>
      <c r="AV276" s="118"/>
      <c r="AW276" s="118"/>
      <c r="AX276" s="118"/>
      <c r="AY276" s="118"/>
      <c r="AZ276" s="118"/>
      <c r="BA276" s="118"/>
      <c r="BB276" s="118"/>
      <c r="BC276" s="118"/>
      <c r="BD276" s="118"/>
      <c r="BE276" s="118"/>
      <c r="BF276" s="118"/>
      <c r="BG276" s="118"/>
      <c r="BH276" s="118"/>
      <c r="BI276" s="118"/>
      <c r="BJ276" s="118"/>
      <c r="BK276" s="118"/>
      <c r="BL276" s="118"/>
      <c r="BM276" s="118"/>
      <c r="BN276" s="118"/>
      <c r="BO276" s="118"/>
      <c r="BP276" s="118"/>
      <c r="BQ276" s="118"/>
      <c r="BR276" s="118"/>
      <c r="BS276" s="118"/>
      <c r="BT276" s="118"/>
      <c r="BU276" s="118"/>
      <c r="BV276" s="118"/>
      <c r="BW276" s="118"/>
      <c r="BX276" s="118"/>
      <c r="BY276" s="118"/>
      <c r="BZ276" s="118"/>
      <c r="CA276" s="118"/>
      <c r="CB276" s="118"/>
      <c r="CC276" s="118"/>
      <c r="CD276" s="118"/>
      <c r="CE276" s="118"/>
      <c r="CF276" s="118"/>
      <c r="CG276" s="118"/>
      <c r="CH276" s="118"/>
      <c r="CI276" s="118"/>
      <c r="CJ276" s="118"/>
      <c r="CK276" s="118"/>
      <c r="CL276" s="118"/>
      <c r="CM276" s="118"/>
      <c r="CN276" s="118"/>
      <c r="CO276" s="118"/>
      <c r="CP276" s="118"/>
      <c r="CQ276" s="118"/>
      <c r="CR276" s="118"/>
      <c r="CS276" s="118"/>
      <c r="CT276" s="118"/>
      <c r="CU276" s="118"/>
      <c r="CV276" s="118"/>
      <c r="CW276" s="118"/>
      <c r="CX276" s="118"/>
      <c r="CY276" s="118"/>
      <c r="CZ276" s="118"/>
      <c r="DA276" s="118"/>
      <c r="DB276" s="118"/>
      <c r="DC276" s="118"/>
      <c r="DD276" s="118"/>
      <c r="DE276" s="118"/>
      <c r="DF276" s="118"/>
      <c r="DG276" s="118"/>
      <c r="DH276" s="118"/>
      <c r="DI276" s="118"/>
      <c r="DJ276" s="118"/>
      <c r="DK276" s="118"/>
      <c r="DL276" s="118"/>
      <c r="DM276" s="118"/>
    </row>
    <row r="277" spans="1:117" s="70" customFormat="1">
      <c r="A277" s="193"/>
      <c r="B277" s="67" t="s">
        <v>15</v>
      </c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  <c r="T277" s="68"/>
      <c r="U277" s="68"/>
      <c r="V277" s="68"/>
      <c r="W277" s="68"/>
      <c r="X277" s="68"/>
      <c r="Y277" s="68"/>
      <c r="Z277" s="69"/>
      <c r="AA277" s="68"/>
      <c r="AB277" s="68"/>
      <c r="AC277" s="68"/>
      <c r="AD277" s="69"/>
      <c r="AE277" s="68"/>
      <c r="AF277" s="69"/>
      <c r="AG277" s="68"/>
      <c r="AH277" s="118"/>
      <c r="AI277" s="118"/>
      <c r="AJ277" s="118"/>
      <c r="AK277" s="118"/>
      <c r="AL277" s="118"/>
      <c r="AM277" s="118"/>
      <c r="AN277" s="118"/>
      <c r="AO277" s="118"/>
      <c r="AP277" s="118"/>
      <c r="AQ277" s="118"/>
      <c r="AR277" s="118"/>
      <c r="AS277" s="118"/>
      <c r="AT277" s="118"/>
      <c r="AU277" s="118"/>
      <c r="AV277" s="118"/>
      <c r="AW277" s="118"/>
      <c r="AX277" s="118"/>
      <c r="AY277" s="118"/>
      <c r="AZ277" s="118"/>
      <c r="BA277" s="118"/>
      <c r="BB277" s="118"/>
      <c r="BC277" s="118"/>
      <c r="BD277" s="118"/>
      <c r="BE277" s="118"/>
      <c r="BF277" s="118"/>
      <c r="BG277" s="118"/>
      <c r="BH277" s="118"/>
      <c r="BI277" s="118"/>
      <c r="BJ277" s="118"/>
      <c r="BK277" s="118"/>
      <c r="BL277" s="118"/>
      <c r="BM277" s="118"/>
      <c r="BN277" s="118"/>
      <c r="BO277" s="118"/>
      <c r="BP277" s="118"/>
      <c r="BQ277" s="118"/>
      <c r="BR277" s="118"/>
      <c r="BS277" s="118"/>
      <c r="BT277" s="118"/>
      <c r="BU277" s="118"/>
      <c r="BV277" s="118"/>
      <c r="BW277" s="118"/>
      <c r="BX277" s="118"/>
      <c r="BY277" s="118"/>
      <c r="BZ277" s="118"/>
      <c r="CA277" s="118"/>
      <c r="CB277" s="118"/>
      <c r="CC277" s="118"/>
      <c r="CD277" s="118"/>
      <c r="CE277" s="118"/>
      <c r="CF277" s="118"/>
      <c r="CG277" s="118"/>
      <c r="CH277" s="118"/>
      <c r="CI277" s="118"/>
      <c r="CJ277" s="118"/>
      <c r="CK277" s="118"/>
      <c r="CL277" s="118"/>
      <c r="CM277" s="118"/>
      <c r="CN277" s="118"/>
      <c r="CO277" s="118"/>
      <c r="CP277" s="118"/>
      <c r="CQ277" s="118"/>
      <c r="CR277" s="118"/>
      <c r="CS277" s="118"/>
      <c r="CT277" s="118"/>
      <c r="CU277" s="118"/>
      <c r="CV277" s="118"/>
      <c r="CW277" s="118"/>
      <c r="CX277" s="118"/>
      <c r="CY277" s="118"/>
      <c r="CZ277" s="118"/>
      <c r="DA277" s="118"/>
      <c r="DB277" s="118"/>
      <c r="DC277" s="118"/>
      <c r="DD277" s="118"/>
      <c r="DE277" s="118"/>
      <c r="DF277" s="118"/>
      <c r="DG277" s="118"/>
      <c r="DH277" s="118"/>
      <c r="DI277" s="118"/>
      <c r="DJ277" s="118"/>
      <c r="DK277" s="118"/>
      <c r="DL277" s="118"/>
      <c r="DM277" s="118"/>
    </row>
    <row r="278" spans="1:117" s="70" customFormat="1">
      <c r="A278" s="193"/>
      <c r="B278" s="67" t="s">
        <v>16</v>
      </c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  <c r="T278" s="68"/>
      <c r="U278" s="68"/>
      <c r="V278" s="68"/>
      <c r="W278" s="68"/>
      <c r="X278" s="68"/>
      <c r="Y278" s="68"/>
      <c r="Z278" s="69"/>
      <c r="AA278" s="68"/>
      <c r="AB278" s="68"/>
      <c r="AC278" s="68"/>
      <c r="AD278" s="69"/>
      <c r="AE278" s="68"/>
      <c r="AF278" s="69"/>
      <c r="AG278" s="68"/>
      <c r="AH278" s="118"/>
      <c r="AI278" s="118"/>
      <c r="AJ278" s="118"/>
      <c r="AK278" s="118"/>
      <c r="AL278" s="118"/>
      <c r="AM278" s="118"/>
      <c r="AN278" s="118"/>
      <c r="AO278" s="118"/>
      <c r="AP278" s="118"/>
      <c r="AQ278" s="118"/>
      <c r="AR278" s="118"/>
      <c r="AS278" s="118"/>
      <c r="AT278" s="118"/>
      <c r="AU278" s="118"/>
      <c r="AV278" s="118"/>
      <c r="AW278" s="118"/>
      <c r="AX278" s="118"/>
      <c r="AY278" s="118"/>
      <c r="AZ278" s="118"/>
      <c r="BA278" s="118"/>
      <c r="BB278" s="118"/>
      <c r="BC278" s="118"/>
      <c r="BD278" s="118"/>
      <c r="BE278" s="118"/>
      <c r="BF278" s="118"/>
      <c r="BG278" s="118"/>
      <c r="BH278" s="118"/>
      <c r="BI278" s="118"/>
      <c r="BJ278" s="118"/>
      <c r="BK278" s="118"/>
      <c r="BL278" s="118"/>
      <c r="BM278" s="118"/>
      <c r="BN278" s="118"/>
      <c r="BO278" s="118"/>
      <c r="BP278" s="118"/>
      <c r="BQ278" s="118"/>
      <c r="BR278" s="118"/>
      <c r="BS278" s="118"/>
      <c r="BT278" s="118"/>
      <c r="BU278" s="118"/>
      <c r="BV278" s="118"/>
      <c r="BW278" s="118"/>
      <c r="BX278" s="118"/>
      <c r="BY278" s="118"/>
      <c r="BZ278" s="118"/>
      <c r="CA278" s="118"/>
      <c r="CB278" s="118"/>
      <c r="CC278" s="118"/>
      <c r="CD278" s="118"/>
      <c r="CE278" s="118"/>
      <c r="CF278" s="118"/>
      <c r="CG278" s="118"/>
      <c r="CH278" s="118"/>
      <c r="CI278" s="118"/>
      <c r="CJ278" s="118"/>
      <c r="CK278" s="118"/>
      <c r="CL278" s="118"/>
      <c r="CM278" s="118"/>
      <c r="CN278" s="118"/>
      <c r="CO278" s="118"/>
      <c r="CP278" s="118"/>
      <c r="CQ278" s="118"/>
      <c r="CR278" s="118"/>
      <c r="CS278" s="118"/>
      <c r="CT278" s="118"/>
      <c r="CU278" s="118"/>
      <c r="CV278" s="118"/>
      <c r="CW278" s="118"/>
      <c r="CX278" s="118"/>
      <c r="CY278" s="118"/>
      <c r="CZ278" s="118"/>
      <c r="DA278" s="118"/>
      <c r="DB278" s="118"/>
      <c r="DC278" s="118"/>
      <c r="DD278" s="118"/>
      <c r="DE278" s="118"/>
      <c r="DF278" s="118"/>
      <c r="DG278" s="118"/>
      <c r="DH278" s="118"/>
      <c r="DI278" s="118"/>
      <c r="DJ278" s="118"/>
      <c r="DK278" s="118"/>
      <c r="DL278" s="118"/>
      <c r="DM278" s="118"/>
    </row>
    <row r="279" spans="1:117" s="70" customFormat="1" ht="15.75" thickBot="1">
      <c r="A279" s="194"/>
      <c r="B279" s="71" t="s">
        <v>17</v>
      </c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  <c r="T279" s="68"/>
      <c r="U279" s="68"/>
      <c r="V279" s="68"/>
      <c r="W279" s="68"/>
      <c r="X279" s="68"/>
      <c r="Y279" s="68"/>
      <c r="Z279" s="69"/>
      <c r="AA279" s="68"/>
      <c r="AB279" s="68"/>
      <c r="AC279" s="68"/>
      <c r="AD279" s="69"/>
      <c r="AE279" s="68"/>
      <c r="AF279" s="69"/>
      <c r="AG279" s="68"/>
      <c r="AH279" s="118"/>
      <c r="AI279" s="118"/>
      <c r="AJ279" s="118"/>
      <c r="AK279" s="118"/>
      <c r="AL279" s="118"/>
      <c r="AM279" s="118"/>
      <c r="AN279" s="118"/>
      <c r="AO279" s="118"/>
      <c r="AP279" s="118"/>
      <c r="AQ279" s="118"/>
      <c r="AR279" s="118"/>
      <c r="AS279" s="118"/>
      <c r="AT279" s="118"/>
      <c r="AU279" s="118"/>
      <c r="AV279" s="118"/>
      <c r="AW279" s="118"/>
      <c r="AX279" s="118"/>
      <c r="AY279" s="118"/>
      <c r="AZ279" s="118"/>
      <c r="BA279" s="118"/>
      <c r="BB279" s="118"/>
      <c r="BC279" s="118"/>
      <c r="BD279" s="118"/>
      <c r="BE279" s="118"/>
      <c r="BF279" s="118"/>
      <c r="BG279" s="118"/>
      <c r="BH279" s="118"/>
      <c r="BI279" s="118"/>
      <c r="BJ279" s="118"/>
      <c r="BK279" s="118"/>
      <c r="BL279" s="118"/>
      <c r="BM279" s="118"/>
      <c r="BN279" s="118"/>
      <c r="BO279" s="118"/>
      <c r="BP279" s="118"/>
      <c r="BQ279" s="118"/>
      <c r="BR279" s="118"/>
      <c r="BS279" s="118"/>
      <c r="BT279" s="118"/>
      <c r="BU279" s="118"/>
      <c r="BV279" s="118"/>
      <c r="BW279" s="118"/>
      <c r="BX279" s="118"/>
      <c r="BY279" s="118"/>
      <c r="BZ279" s="118"/>
      <c r="CA279" s="118"/>
      <c r="CB279" s="118"/>
      <c r="CC279" s="118"/>
      <c r="CD279" s="118"/>
      <c r="CE279" s="118"/>
      <c r="CF279" s="118"/>
      <c r="CG279" s="118"/>
      <c r="CH279" s="118"/>
      <c r="CI279" s="118"/>
      <c r="CJ279" s="118"/>
      <c r="CK279" s="118"/>
      <c r="CL279" s="118"/>
      <c r="CM279" s="118"/>
      <c r="CN279" s="118"/>
      <c r="CO279" s="118"/>
      <c r="CP279" s="118"/>
      <c r="CQ279" s="118"/>
      <c r="CR279" s="118"/>
      <c r="CS279" s="118"/>
      <c r="CT279" s="118"/>
      <c r="CU279" s="118"/>
      <c r="CV279" s="118"/>
      <c r="CW279" s="118"/>
      <c r="CX279" s="118"/>
      <c r="CY279" s="118"/>
      <c r="CZ279" s="118"/>
      <c r="DA279" s="118"/>
      <c r="DB279" s="118"/>
      <c r="DC279" s="118"/>
      <c r="DD279" s="118"/>
      <c r="DE279" s="118"/>
      <c r="DF279" s="118"/>
      <c r="DG279" s="118"/>
      <c r="DH279" s="118"/>
      <c r="DI279" s="118"/>
      <c r="DJ279" s="118"/>
      <c r="DK279" s="118"/>
      <c r="DL279" s="118"/>
      <c r="DM279" s="118"/>
    </row>
    <row r="280" spans="1:117">
      <c r="A280" s="178" t="s">
        <v>52</v>
      </c>
      <c r="B280" s="84" t="s">
        <v>10</v>
      </c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  <c r="W280" s="86"/>
      <c r="X280" s="86"/>
      <c r="Y280" s="86"/>
      <c r="Z280" s="87"/>
      <c r="AA280" s="86"/>
      <c r="AB280" s="86"/>
      <c r="AC280" s="86"/>
      <c r="AD280" s="86"/>
      <c r="AE280" s="86"/>
      <c r="AF280" s="86"/>
      <c r="AG280" s="87"/>
    </row>
    <row r="281" spans="1:117">
      <c r="A281" s="179"/>
      <c r="B281" s="84" t="s">
        <v>11</v>
      </c>
      <c r="C281" s="86" t="s">
        <v>28</v>
      </c>
      <c r="D281" s="86" t="s">
        <v>28</v>
      </c>
      <c r="E281" s="86" t="s">
        <v>28</v>
      </c>
      <c r="F281" s="86" t="s">
        <v>28</v>
      </c>
      <c r="G281" s="86" t="s">
        <v>28</v>
      </c>
      <c r="H281" s="86" t="s">
        <v>28</v>
      </c>
      <c r="I281" s="86" t="s">
        <v>28</v>
      </c>
      <c r="J281" s="86" t="s">
        <v>28</v>
      </c>
      <c r="K281" s="86" t="s">
        <v>28</v>
      </c>
      <c r="L281" s="86" t="s">
        <v>28</v>
      </c>
      <c r="M281" s="86" t="s">
        <v>28</v>
      </c>
      <c r="N281" s="86" t="s">
        <v>28</v>
      </c>
      <c r="O281" s="86" t="s">
        <v>28</v>
      </c>
      <c r="P281" s="86" t="s">
        <v>28</v>
      </c>
      <c r="Q281" s="86" t="s">
        <v>28</v>
      </c>
      <c r="R281" s="86" t="s">
        <v>28</v>
      </c>
      <c r="S281" s="86" t="s">
        <v>28</v>
      </c>
      <c r="T281" s="86" t="s">
        <v>28</v>
      </c>
      <c r="U281" s="86" t="s">
        <v>28</v>
      </c>
      <c r="V281" s="86" t="s">
        <v>28</v>
      </c>
      <c r="W281" s="86" t="s">
        <v>28</v>
      </c>
      <c r="X281" s="86" t="s">
        <v>28</v>
      </c>
      <c r="Y281" s="86" t="s">
        <v>28</v>
      </c>
      <c r="Z281" s="87" t="s">
        <v>28</v>
      </c>
      <c r="AA281" s="86" t="s">
        <v>56</v>
      </c>
      <c r="AB281" s="86" t="s">
        <v>56</v>
      </c>
      <c r="AC281" s="86" t="s">
        <v>56</v>
      </c>
      <c r="AD281" s="86" t="s">
        <v>56</v>
      </c>
      <c r="AE281" s="86" t="s">
        <v>28</v>
      </c>
      <c r="AF281" s="86" t="s">
        <v>28</v>
      </c>
      <c r="AG281" s="86" t="s">
        <v>28</v>
      </c>
    </row>
    <row r="282" spans="1:117">
      <c r="A282" s="179"/>
      <c r="B282" s="84" t="s">
        <v>12</v>
      </c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  <c r="W282" s="86"/>
      <c r="X282" s="86"/>
      <c r="Y282" s="86"/>
      <c r="Z282" s="87"/>
      <c r="AA282" s="86"/>
      <c r="AB282" s="86"/>
      <c r="AC282" s="86"/>
      <c r="AD282" s="86"/>
      <c r="AE282" s="86"/>
      <c r="AF282" s="86"/>
      <c r="AG282" s="87"/>
    </row>
    <row r="283" spans="1:117">
      <c r="A283" s="179"/>
      <c r="B283" s="84" t="s">
        <v>13</v>
      </c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  <c r="W283" s="86"/>
      <c r="X283" s="86"/>
      <c r="Y283" s="86"/>
      <c r="Z283" s="87"/>
      <c r="AA283" s="86"/>
      <c r="AB283" s="86"/>
      <c r="AC283" s="86"/>
      <c r="AD283" s="86"/>
      <c r="AE283" s="86"/>
      <c r="AF283" s="86"/>
      <c r="AG283" s="87"/>
    </row>
    <row r="284" spans="1:117">
      <c r="A284" s="179"/>
      <c r="B284" s="84" t="s">
        <v>14</v>
      </c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  <c r="W284" s="86"/>
      <c r="X284" s="86"/>
      <c r="Y284" s="86"/>
      <c r="Z284" s="87"/>
      <c r="AA284" s="86"/>
      <c r="AB284" s="86"/>
      <c r="AC284" s="86"/>
      <c r="AD284" s="86"/>
      <c r="AE284" s="86"/>
      <c r="AF284" s="86"/>
      <c r="AG284" s="87"/>
    </row>
    <row r="285" spans="1:117">
      <c r="A285" s="179"/>
      <c r="B285" s="84" t="s">
        <v>15</v>
      </c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  <c r="W285" s="86"/>
      <c r="X285" s="86"/>
      <c r="Y285" s="86"/>
      <c r="Z285" s="87"/>
      <c r="AA285" s="86"/>
      <c r="AB285" s="86"/>
      <c r="AC285" s="86"/>
      <c r="AD285" s="86"/>
      <c r="AE285" s="86"/>
      <c r="AF285" s="86"/>
      <c r="AG285" s="87"/>
    </row>
    <row r="286" spans="1:117">
      <c r="A286" s="179"/>
      <c r="B286" s="84" t="s">
        <v>16</v>
      </c>
      <c r="C286" s="86" t="s">
        <v>54</v>
      </c>
      <c r="D286" s="86" t="s">
        <v>54</v>
      </c>
      <c r="E286" s="86"/>
      <c r="F286" s="86" t="s">
        <v>54</v>
      </c>
      <c r="G286" s="86"/>
      <c r="H286" s="86"/>
      <c r="I286" s="86" t="s">
        <v>54</v>
      </c>
      <c r="J286" s="86" t="s">
        <v>54</v>
      </c>
      <c r="K286" s="86" t="s">
        <v>54</v>
      </c>
      <c r="L286" s="86"/>
      <c r="M286" s="86"/>
      <c r="N286" s="86" t="s">
        <v>54</v>
      </c>
      <c r="O286" s="86"/>
      <c r="P286" s="86" t="s">
        <v>54</v>
      </c>
      <c r="Q286" s="86" t="s">
        <v>54</v>
      </c>
      <c r="R286" s="86" t="s">
        <v>54</v>
      </c>
      <c r="S286" s="86"/>
      <c r="T286" s="86"/>
      <c r="U286" s="86"/>
      <c r="V286" s="86" t="s">
        <v>54</v>
      </c>
      <c r="W286" s="86" t="s">
        <v>54</v>
      </c>
      <c r="X286" s="86"/>
      <c r="Y286" s="86"/>
      <c r="Z286" s="87"/>
      <c r="AA286" s="86"/>
      <c r="AB286" s="86"/>
      <c r="AC286" s="86"/>
      <c r="AD286" s="86"/>
      <c r="AE286" s="86"/>
      <c r="AF286" s="86"/>
      <c r="AG286" s="86"/>
    </row>
    <row r="287" spans="1:117" ht="15.75" thickBot="1">
      <c r="A287" s="180"/>
      <c r="B287" s="85" t="s">
        <v>17</v>
      </c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  <c r="W287" s="86"/>
      <c r="X287" s="86"/>
      <c r="Y287" s="86"/>
      <c r="Z287" s="87"/>
      <c r="AA287" s="86"/>
      <c r="AB287" s="86"/>
      <c r="AC287" s="86"/>
      <c r="AD287" s="86"/>
      <c r="AE287" s="86"/>
      <c r="AF287" s="86"/>
      <c r="AG287" s="87"/>
    </row>
    <row r="288" spans="1:117" ht="15.75" thickBot="1">
      <c r="A288" s="255" t="s">
        <v>53</v>
      </c>
      <c r="B288" s="256" t="s">
        <v>10</v>
      </c>
      <c r="C288" s="257"/>
      <c r="D288" s="257"/>
      <c r="E288" s="257" t="s">
        <v>56</v>
      </c>
      <c r="F288" s="257" t="s">
        <v>56</v>
      </c>
      <c r="G288" s="257" t="s">
        <v>56</v>
      </c>
      <c r="H288" s="257"/>
      <c r="I288" s="257"/>
      <c r="J288" s="257"/>
      <c r="K288" s="257" t="s">
        <v>56</v>
      </c>
      <c r="L288" s="257" t="s">
        <v>56</v>
      </c>
      <c r="M288" s="257"/>
      <c r="N288" s="257"/>
      <c r="O288" s="257"/>
      <c r="P288" s="257"/>
      <c r="Q288" s="257"/>
      <c r="R288" s="257"/>
      <c r="S288" s="257"/>
      <c r="T288" s="257"/>
      <c r="U288" s="257"/>
      <c r="V288" s="257"/>
      <c r="W288" s="257"/>
      <c r="X288" s="257"/>
      <c r="Y288" s="257"/>
      <c r="Z288" s="257" t="s">
        <v>56</v>
      </c>
      <c r="AA288" s="257"/>
      <c r="AB288" s="257"/>
      <c r="AC288" s="257" t="s">
        <v>56</v>
      </c>
      <c r="AD288" s="257"/>
      <c r="AE288" s="257" t="s">
        <v>56</v>
      </c>
      <c r="AF288" s="257"/>
      <c r="AG288" s="257" t="s">
        <v>56</v>
      </c>
    </row>
    <row r="289" spans="1:33" ht="15.75" thickBot="1">
      <c r="A289" s="255"/>
      <c r="B289" s="256" t="s">
        <v>11</v>
      </c>
      <c r="C289" s="257" t="s">
        <v>56</v>
      </c>
      <c r="D289" s="257" t="s">
        <v>56</v>
      </c>
      <c r="E289" s="257"/>
      <c r="F289" s="257"/>
      <c r="G289" s="257" t="s">
        <v>56</v>
      </c>
      <c r="H289" s="257" t="s">
        <v>56</v>
      </c>
      <c r="I289" s="257" t="s">
        <v>56</v>
      </c>
      <c r="J289" s="257" t="s">
        <v>56</v>
      </c>
      <c r="K289" s="257"/>
      <c r="L289" s="257" t="s">
        <v>56</v>
      </c>
      <c r="M289" s="257" t="s">
        <v>56</v>
      </c>
      <c r="N289" s="257" t="s">
        <v>56</v>
      </c>
      <c r="O289" s="257" t="s">
        <v>56</v>
      </c>
      <c r="P289" s="257" t="s">
        <v>56</v>
      </c>
      <c r="Q289" s="257" t="s">
        <v>56</v>
      </c>
      <c r="R289" s="257" t="s">
        <v>56</v>
      </c>
      <c r="S289" s="257" t="s">
        <v>56</v>
      </c>
      <c r="T289" s="257" t="s">
        <v>56</v>
      </c>
      <c r="U289" s="257" t="s">
        <v>56</v>
      </c>
      <c r="V289" s="257" t="s">
        <v>56</v>
      </c>
      <c r="W289" s="257" t="s">
        <v>56</v>
      </c>
      <c r="X289" s="257" t="s">
        <v>56</v>
      </c>
      <c r="Y289" s="257" t="s">
        <v>56</v>
      </c>
      <c r="Z289" s="257" t="s">
        <v>56</v>
      </c>
      <c r="AA289" s="257" t="s">
        <v>56</v>
      </c>
      <c r="AB289" s="257" t="s">
        <v>56</v>
      </c>
      <c r="AC289" s="257"/>
      <c r="AD289" s="257" t="s">
        <v>56</v>
      </c>
      <c r="AE289" s="257" t="s">
        <v>56</v>
      </c>
      <c r="AF289" s="257" t="s">
        <v>56</v>
      </c>
      <c r="AG289" s="257" t="s">
        <v>56</v>
      </c>
    </row>
    <row r="290" spans="1:33" ht="15.75" thickBot="1">
      <c r="A290" s="255"/>
      <c r="B290" s="256" t="s">
        <v>12</v>
      </c>
      <c r="C290" s="257"/>
      <c r="D290" s="257"/>
      <c r="E290" s="257"/>
      <c r="F290" s="257"/>
      <c r="G290" s="257"/>
      <c r="H290" s="257"/>
      <c r="I290" s="257"/>
      <c r="J290" s="257"/>
      <c r="K290" s="257"/>
      <c r="L290" s="257"/>
      <c r="M290" s="257"/>
      <c r="N290" s="257"/>
      <c r="O290" s="257"/>
      <c r="P290" s="257"/>
      <c r="Q290" s="257"/>
      <c r="R290" s="257"/>
      <c r="S290" s="257"/>
      <c r="T290" s="257"/>
      <c r="U290" s="257"/>
      <c r="V290" s="257"/>
      <c r="W290" s="257"/>
      <c r="X290" s="257"/>
      <c r="Y290" s="257"/>
      <c r="Z290" s="257"/>
      <c r="AA290" s="257"/>
      <c r="AB290" s="257"/>
      <c r="AC290" s="257"/>
      <c r="AD290" s="258"/>
      <c r="AE290" s="258"/>
      <c r="AF290" s="258"/>
      <c r="AG290" s="258"/>
    </row>
    <row r="291" spans="1:33" ht="15.75" thickBot="1">
      <c r="A291" s="255"/>
      <c r="B291" s="256" t="s">
        <v>13</v>
      </c>
      <c r="C291" s="257"/>
      <c r="D291" s="257"/>
      <c r="E291" s="257"/>
      <c r="F291" s="257"/>
      <c r="G291" s="257"/>
      <c r="H291" s="257"/>
      <c r="I291" s="257"/>
      <c r="J291" s="257"/>
      <c r="K291" s="257"/>
      <c r="L291" s="257"/>
      <c r="M291" s="257"/>
      <c r="N291" s="257"/>
      <c r="O291" s="257"/>
      <c r="P291" s="257"/>
      <c r="Q291" s="257"/>
      <c r="R291" s="257"/>
      <c r="S291" s="257"/>
      <c r="T291" s="257"/>
      <c r="U291" s="257"/>
      <c r="V291" s="257"/>
      <c r="W291" s="257"/>
      <c r="X291" s="257"/>
      <c r="Y291" s="257"/>
      <c r="Z291" s="257"/>
      <c r="AA291" s="257"/>
      <c r="AB291" s="257"/>
      <c r="AC291" s="257"/>
      <c r="AD291" s="258"/>
      <c r="AE291" s="258"/>
      <c r="AF291" s="258"/>
      <c r="AG291" s="258"/>
    </row>
    <row r="292" spans="1:33" ht="15.75" thickBot="1">
      <c r="A292" s="255"/>
      <c r="B292" s="256" t="s">
        <v>14</v>
      </c>
      <c r="C292" s="257"/>
      <c r="D292" s="257"/>
      <c r="E292" s="257"/>
      <c r="F292" s="257"/>
      <c r="G292" s="257"/>
      <c r="H292" s="257"/>
      <c r="I292" s="257"/>
      <c r="J292" s="257"/>
      <c r="K292" s="257"/>
      <c r="L292" s="257"/>
      <c r="M292" s="257"/>
      <c r="N292" s="257"/>
      <c r="O292" s="257"/>
      <c r="P292" s="257"/>
      <c r="Q292" s="257"/>
      <c r="R292" s="257"/>
      <c r="S292" s="257"/>
      <c r="T292" s="257"/>
      <c r="U292" s="257"/>
      <c r="V292" s="257"/>
      <c r="W292" s="257"/>
      <c r="X292" s="257"/>
      <c r="Y292" s="257"/>
      <c r="Z292" s="257"/>
      <c r="AA292" s="257"/>
      <c r="AB292" s="257"/>
      <c r="AC292" s="257"/>
      <c r="AD292" s="258"/>
      <c r="AE292" s="258"/>
      <c r="AF292" s="258"/>
      <c r="AG292" s="258"/>
    </row>
    <row r="293" spans="1:33" ht="15.75" thickBot="1">
      <c r="A293" s="255"/>
      <c r="B293" s="256" t="s">
        <v>15</v>
      </c>
      <c r="C293" s="257"/>
      <c r="D293" s="257"/>
      <c r="E293" s="257" t="s">
        <v>56</v>
      </c>
      <c r="F293" s="257" t="s">
        <v>56</v>
      </c>
      <c r="G293" s="257" t="s">
        <v>56</v>
      </c>
      <c r="H293" s="257"/>
      <c r="I293" s="257"/>
      <c r="J293" s="257"/>
      <c r="K293" s="257"/>
      <c r="L293" s="257" t="s">
        <v>56</v>
      </c>
      <c r="M293" s="257" t="s">
        <v>56</v>
      </c>
      <c r="N293" s="257" t="s">
        <v>56</v>
      </c>
      <c r="O293" s="257"/>
      <c r="P293" s="257"/>
      <c r="Q293" s="257"/>
      <c r="R293" s="257"/>
      <c r="S293" s="257"/>
      <c r="T293" s="257"/>
      <c r="U293" s="257"/>
      <c r="V293" s="257"/>
      <c r="W293" s="257"/>
      <c r="X293" s="257" t="s">
        <v>56</v>
      </c>
      <c r="Y293" s="257" t="s">
        <v>56</v>
      </c>
      <c r="Z293" s="257" t="s">
        <v>56</v>
      </c>
      <c r="AA293" s="257"/>
      <c r="AB293" s="257"/>
      <c r="AC293" s="257"/>
      <c r="AD293" s="257"/>
      <c r="AE293" s="257"/>
      <c r="AF293" s="257"/>
      <c r="AG293" s="257"/>
    </row>
    <row r="294" spans="1:33" ht="15.75" thickBot="1">
      <c r="A294" s="255"/>
      <c r="B294" s="256" t="s">
        <v>16</v>
      </c>
      <c r="C294" s="257" t="s">
        <v>56</v>
      </c>
      <c r="D294" s="257"/>
      <c r="E294" s="257"/>
      <c r="F294" s="257"/>
      <c r="G294" s="257"/>
      <c r="H294" s="257"/>
      <c r="I294" s="257" t="s">
        <v>56</v>
      </c>
      <c r="J294" s="257" t="s">
        <v>56</v>
      </c>
      <c r="K294" s="257"/>
      <c r="L294" s="257"/>
      <c r="M294" s="257"/>
      <c r="N294" s="257"/>
      <c r="O294" s="257"/>
      <c r="P294" s="257"/>
      <c r="Q294" s="257" t="s">
        <v>56</v>
      </c>
      <c r="R294" s="257" t="s">
        <v>56</v>
      </c>
      <c r="S294" s="257"/>
      <c r="T294" s="257"/>
      <c r="U294" s="257"/>
      <c r="V294" s="257"/>
      <c r="W294" s="257" t="s">
        <v>56</v>
      </c>
      <c r="X294" s="257" t="s">
        <v>56</v>
      </c>
      <c r="Y294" s="257"/>
      <c r="Z294" s="257"/>
      <c r="AA294" s="257" t="s">
        <v>56</v>
      </c>
      <c r="AB294" s="257"/>
      <c r="AC294" s="257"/>
      <c r="AD294" s="257"/>
      <c r="AE294" s="257" t="s">
        <v>56</v>
      </c>
      <c r="AF294" s="257"/>
      <c r="AG294" s="258"/>
    </row>
    <row r="295" spans="1:33" ht="15.75" thickBot="1">
      <c r="A295" s="255"/>
      <c r="B295" s="259" t="s">
        <v>17</v>
      </c>
      <c r="C295" s="257"/>
      <c r="D295" s="257"/>
      <c r="E295" s="257"/>
      <c r="F295" s="257"/>
      <c r="G295" s="257"/>
      <c r="H295" s="257"/>
      <c r="I295" s="257"/>
      <c r="J295" s="257"/>
      <c r="K295" s="257"/>
      <c r="L295" s="257"/>
      <c r="M295" s="257"/>
      <c r="N295" s="257"/>
      <c r="O295" s="257"/>
      <c r="P295" s="257"/>
      <c r="Q295" s="257"/>
      <c r="R295" s="257"/>
      <c r="S295" s="257"/>
      <c r="T295" s="257"/>
      <c r="U295" s="257"/>
      <c r="V295" s="257"/>
      <c r="W295" s="257"/>
      <c r="X295" s="257"/>
      <c r="Y295" s="257"/>
      <c r="Z295" s="257"/>
      <c r="AA295" s="257"/>
      <c r="AB295" s="257"/>
      <c r="AC295" s="257"/>
      <c r="AD295" s="258"/>
      <c r="AE295" s="258"/>
      <c r="AF295" s="258"/>
      <c r="AG295" s="258"/>
    </row>
  </sheetData>
  <mergeCells count="37">
    <mergeCell ref="C1:Z1"/>
    <mergeCell ref="A4:A11"/>
    <mergeCell ref="A12:A20"/>
    <mergeCell ref="A21:A28"/>
    <mergeCell ref="A29:A36"/>
    <mergeCell ref="A37:A44"/>
    <mergeCell ref="A45:A52"/>
    <mergeCell ref="A53:A60"/>
    <mergeCell ref="A61:A68"/>
    <mergeCell ref="A69:A76"/>
    <mergeCell ref="A77:A84"/>
    <mergeCell ref="A85:A91"/>
    <mergeCell ref="A92:A99"/>
    <mergeCell ref="A100:A107"/>
    <mergeCell ref="A108:A115"/>
    <mergeCell ref="A116:A123"/>
    <mergeCell ref="A124:A131"/>
    <mergeCell ref="A132:A139"/>
    <mergeCell ref="A140:A147"/>
    <mergeCell ref="A148:A155"/>
    <mergeCell ref="A156:A163"/>
    <mergeCell ref="A164:A171"/>
    <mergeCell ref="A172:A179"/>
    <mergeCell ref="A180:A187"/>
    <mergeCell ref="A188:A195"/>
    <mergeCell ref="A196:A203"/>
    <mergeCell ref="A204:A212"/>
    <mergeCell ref="A213:A222"/>
    <mergeCell ref="A223:A230"/>
    <mergeCell ref="A231:A238"/>
    <mergeCell ref="A280:A287"/>
    <mergeCell ref="A288:A295"/>
    <mergeCell ref="A239:A246"/>
    <mergeCell ref="A247:A255"/>
    <mergeCell ref="A256:A263"/>
    <mergeCell ref="A264:A271"/>
    <mergeCell ref="A272:A279"/>
  </mergeCells>
  <dataValidations count="2">
    <dataValidation type="list" allowBlank="1" showInputMessage="1" showErrorMessage="1" sqref="C42:AG43" xr:uid="{AA3519EF-A77E-4460-A8B5-B68AC8723914}">
      <formula1>"ΜΕΙΚΤΗ"</formula1>
    </dataValidation>
    <dataValidation type="list" allowBlank="1" showInputMessage="1" showErrorMessage="1" sqref="C44:AG44 C37:AG41" xr:uid="{D96C0C97-B438-4444-91D8-CB7B3EA79A47}">
      <formula1>"ΕΝΕΡΓΗΣ"</formula1>
    </dataValidation>
  </dataValidations>
  <pageMargins left="0.7" right="0.7" top="0.75" bottom="0.75" header="0.511811023622047" footer="0.511811023622047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Φύλλο2!$B$2:$B$4</xm:f>
          </x14:formula1>
          <x14:formula2>
            <xm:f>0</xm:f>
          </x14:formula2>
          <xm:sqref>C164:Z171 C148:Z155 C180:Z187 C264:Z279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4"/>
  <sheetViews>
    <sheetView zoomScaleNormal="100" workbookViewId="0">
      <selection activeCell="B6" sqref="B6"/>
    </sheetView>
  </sheetViews>
  <sheetFormatPr defaultColWidth="8.7109375" defaultRowHeight="15"/>
  <cols>
    <col min="2" max="2" width="32.140625" customWidth="1"/>
  </cols>
  <sheetData>
    <row r="2" spans="2:2">
      <c r="B2" t="s">
        <v>28</v>
      </c>
    </row>
    <row r="3" spans="2:2">
      <c r="B3" t="s">
        <v>54</v>
      </c>
    </row>
    <row r="4" spans="2:2">
      <c r="B4" t="s">
        <v>55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Πασχαλίνα Μελά</dc:creator>
  <dc:description/>
  <cp:lastModifiedBy>Πασχαλίνα Μελά</cp:lastModifiedBy>
  <cp:revision>5</cp:revision>
  <dcterms:created xsi:type="dcterms:W3CDTF">2015-06-05T18:19:34Z</dcterms:created>
  <dcterms:modified xsi:type="dcterms:W3CDTF">2025-10-21T10:35:04Z</dcterms:modified>
  <dc:language>el-GR</dc:language>
</cp:coreProperties>
</file>